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/Dropbox/Lab_Kruglyak/Projects/BaseEditor/2021_ProteinGenetics_GitHub/BE19_GFPScreens/"/>
    </mc:Choice>
  </mc:AlternateContent>
  <xr:revisionPtr revIDLastSave="0" documentId="13_ncr:1_{7C639D8A-B56F-E047-ADFB-86AB9457DA09}" xr6:coauthVersionLast="47" xr6:coauthVersionMax="47" xr10:uidLastSave="{00000000-0000-0000-0000-000000000000}"/>
  <bookViews>
    <workbookView xWindow="1840" yWindow="500" windowWidth="27400" windowHeight="21900" xr2:uid="{9C7D7A46-0026-7C47-94DC-82D6D63BFBC6}"/>
  </bookViews>
  <sheets>
    <sheet name="BE19" sheetId="4" r:id="rId1"/>
  </sheets>
  <definedNames>
    <definedName name="_xlnm._FilterDatabase" localSheetId="0" hidden="1">'BE19'!$A$1:$S$265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1" i="4" l="1"/>
  <c r="D240" i="4"/>
  <c r="D233" i="4"/>
  <c r="D232" i="4"/>
  <c r="D225" i="4"/>
  <c r="D224" i="4"/>
  <c r="D217" i="4"/>
  <c r="D216" i="4"/>
  <c r="D209" i="4"/>
  <c r="D208" i="4"/>
  <c r="D201" i="4"/>
  <c r="D200" i="4"/>
  <c r="D193" i="4"/>
  <c r="D192" i="4"/>
  <c r="D185" i="4"/>
  <c r="D184" i="4"/>
  <c r="D177" i="4"/>
  <c r="D176" i="4"/>
  <c r="D169" i="4"/>
  <c r="D168" i="4"/>
  <c r="D161" i="4"/>
  <c r="D160" i="4"/>
  <c r="D153" i="4"/>
  <c r="D152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39" i="4"/>
  <c r="D238" i="4"/>
  <c r="D237" i="4"/>
  <c r="D236" i="4"/>
  <c r="D235" i="4"/>
  <c r="D234" i="4"/>
  <c r="D231" i="4"/>
  <c r="D230" i="4"/>
  <c r="D229" i="4"/>
  <c r="D228" i="4"/>
  <c r="D227" i="4"/>
  <c r="D226" i="4"/>
  <c r="D223" i="4"/>
  <c r="D222" i="4"/>
  <c r="D221" i="4"/>
  <c r="D220" i="4"/>
  <c r="D219" i="4"/>
  <c r="D218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199" i="4"/>
  <c r="D198" i="4"/>
  <c r="D197" i="4"/>
  <c r="D196" i="4"/>
  <c r="D195" i="4"/>
  <c r="D194" i="4"/>
  <c r="D191" i="4"/>
  <c r="D190" i="4"/>
  <c r="D189" i="4"/>
  <c r="D188" i="4"/>
  <c r="D187" i="4"/>
  <c r="D186" i="4"/>
  <c r="D183" i="4"/>
  <c r="D182" i="4"/>
  <c r="D181" i="4"/>
  <c r="D180" i="4"/>
  <c r="D179" i="4"/>
  <c r="D178" i="4"/>
  <c r="D175" i="4"/>
  <c r="D174" i="4"/>
  <c r="D173" i="4"/>
  <c r="D172" i="4"/>
  <c r="D171" i="4"/>
  <c r="D170" i="4"/>
  <c r="D167" i="4"/>
  <c r="D166" i="4"/>
  <c r="D165" i="4"/>
  <c r="D164" i="4"/>
  <c r="D163" i="4"/>
  <c r="D162" i="4"/>
  <c r="D159" i="4"/>
  <c r="D158" i="4"/>
  <c r="D157" i="4"/>
  <c r="D156" i="4"/>
  <c r="D155" i="4"/>
  <c r="D154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</calcChain>
</file>

<file path=xl/sharedStrings.xml><?xml version="1.0" encoding="utf-8"?>
<sst xmlns="http://schemas.openxmlformats.org/spreadsheetml/2006/main" count="4051" uniqueCount="2549">
  <si>
    <t>i7 Bases for Sample Sheet</t>
  </si>
  <si>
    <t>UDP0001</t>
  </si>
  <si>
    <t>UDP0002</t>
  </si>
  <si>
    <t>UDP0003</t>
  </si>
  <si>
    <t>UDP0004</t>
  </si>
  <si>
    <t>UDP0005</t>
  </si>
  <si>
    <t>UDP0006</t>
  </si>
  <si>
    <t>UDP0009</t>
  </si>
  <si>
    <t>UDP0010</t>
  </si>
  <si>
    <t>UDP0011</t>
  </si>
  <si>
    <t>UDP0012</t>
  </si>
  <si>
    <t>UDP0013</t>
  </si>
  <si>
    <t>UDP0014</t>
  </si>
  <si>
    <t>UDP0017</t>
  </si>
  <si>
    <t>UDP0018</t>
  </si>
  <si>
    <t>UDP0019</t>
  </si>
  <si>
    <t>UDP0020</t>
  </si>
  <si>
    <t>UDP0021</t>
  </si>
  <si>
    <t>UDP0022</t>
  </si>
  <si>
    <t>UDP0025</t>
  </si>
  <si>
    <t>UDP0026</t>
  </si>
  <si>
    <t>UDP0027</t>
  </si>
  <si>
    <t>UDP0028</t>
  </si>
  <si>
    <t>UDP0029</t>
  </si>
  <si>
    <t>UDP0030</t>
  </si>
  <si>
    <t>UDP0033</t>
  </si>
  <si>
    <t>UDP0034</t>
  </si>
  <si>
    <t>UDP0035</t>
  </si>
  <si>
    <t>UDP0036</t>
  </si>
  <si>
    <t>UDP0037</t>
  </si>
  <si>
    <t>UDP0038</t>
  </si>
  <si>
    <t>UDP0041</t>
  </si>
  <si>
    <t>UDP0042</t>
  </si>
  <si>
    <t>UDP0043</t>
  </si>
  <si>
    <t>UDP0044</t>
  </si>
  <si>
    <t>UDP0045</t>
  </si>
  <si>
    <t>UDP0046</t>
  </si>
  <si>
    <t>UDP0049</t>
  </si>
  <si>
    <t>UDP0050</t>
  </si>
  <si>
    <t>UDP0051</t>
  </si>
  <si>
    <t>UDP0052</t>
  </si>
  <si>
    <t>UDP0053</t>
  </si>
  <si>
    <t>UDP0054</t>
  </si>
  <si>
    <t>UDP0057</t>
  </si>
  <si>
    <t>UDP0058</t>
  </si>
  <si>
    <t>UDP0059</t>
  </si>
  <si>
    <t>UDP0060</t>
  </si>
  <si>
    <t>UDP0061</t>
  </si>
  <si>
    <t>UDP0062</t>
  </si>
  <si>
    <t>UDP0065</t>
  </si>
  <si>
    <t>UDP0066</t>
  </si>
  <si>
    <t>UDP0067</t>
  </si>
  <si>
    <t>UDP0068</t>
  </si>
  <si>
    <t>UDP0069</t>
  </si>
  <si>
    <t>UDP0070</t>
  </si>
  <si>
    <t>UDP0073</t>
  </si>
  <si>
    <t>UDP0074</t>
  </si>
  <si>
    <t>UDP0075</t>
  </si>
  <si>
    <t>UDP0076</t>
  </si>
  <si>
    <t>UDP0077</t>
  </si>
  <si>
    <t>UDP0078</t>
  </si>
  <si>
    <t>UDP0081</t>
  </si>
  <si>
    <t>UDP0082</t>
  </si>
  <si>
    <t>UDP0083</t>
  </si>
  <si>
    <t>UDP0084</t>
  </si>
  <si>
    <t>UDP0085</t>
  </si>
  <si>
    <t>UDP0086</t>
  </si>
  <si>
    <t>UDP0089</t>
  </si>
  <si>
    <t>UDP0090</t>
  </si>
  <si>
    <t>UDP0091</t>
  </si>
  <si>
    <t>UDP0092</t>
  </si>
  <si>
    <t>UDP0093</t>
  </si>
  <si>
    <t>UDP0094</t>
  </si>
  <si>
    <t>UDP0097</t>
  </si>
  <si>
    <t>UDP0098</t>
  </si>
  <si>
    <t>UDP0099</t>
  </si>
  <si>
    <t>UDP0100</t>
  </si>
  <si>
    <t>UDP0101</t>
  </si>
  <si>
    <t>UDP0102</t>
  </si>
  <si>
    <t>UDP0105</t>
  </si>
  <si>
    <t>UDP0106</t>
  </si>
  <si>
    <t>UDP0107</t>
  </si>
  <si>
    <t>UDP0108</t>
  </si>
  <si>
    <t>UDP0109</t>
  </si>
  <si>
    <t>UDP0110</t>
  </si>
  <si>
    <t>UDP0113</t>
  </si>
  <si>
    <t>UDP0114</t>
  </si>
  <si>
    <t>UDP0115</t>
  </si>
  <si>
    <t>UDP0116</t>
  </si>
  <si>
    <t>UDP0117</t>
  </si>
  <si>
    <t>UDP0118</t>
  </si>
  <si>
    <t>UDP0121</t>
  </si>
  <si>
    <t>UDP0122</t>
  </si>
  <si>
    <t>UDP0123</t>
  </si>
  <si>
    <t>UDP0124</t>
  </si>
  <si>
    <t>UDP0125</t>
  </si>
  <si>
    <t>UDP0126</t>
  </si>
  <si>
    <t>UDP0129</t>
  </si>
  <si>
    <t>UDP0130</t>
  </si>
  <si>
    <t>UDP0131</t>
  </si>
  <si>
    <t>UDP0132</t>
  </si>
  <si>
    <t>UDP0133</t>
  </si>
  <si>
    <t>UDP0134</t>
  </si>
  <si>
    <t>UDP0137</t>
  </si>
  <si>
    <t>UDP0138</t>
  </si>
  <si>
    <t>UDP0139</t>
  </si>
  <si>
    <t>UDP0140</t>
  </si>
  <si>
    <t>UDP0141</t>
  </si>
  <si>
    <t>UDP0142</t>
  </si>
  <si>
    <t>UDP0145</t>
  </si>
  <si>
    <t>UDP0146</t>
  </si>
  <si>
    <t>UDP0147</t>
  </si>
  <si>
    <t>UDP0148</t>
  </si>
  <si>
    <t>UDP0149</t>
  </si>
  <si>
    <t>UDP0150</t>
  </si>
  <si>
    <t>UDP0153</t>
  </si>
  <si>
    <t>UDP0154</t>
  </si>
  <si>
    <t>UDP0155</t>
  </si>
  <si>
    <t>UDP0156</t>
  </si>
  <si>
    <t>UDP0157</t>
  </si>
  <si>
    <t>UDP0158</t>
  </si>
  <si>
    <t>UDP0161</t>
  </si>
  <si>
    <t>UDP0162</t>
  </si>
  <si>
    <t>UDP0163</t>
  </si>
  <si>
    <t>UDP0164</t>
  </si>
  <si>
    <t>UDP0165</t>
  </si>
  <si>
    <t>UDP0166</t>
  </si>
  <si>
    <t>UDP0169</t>
  </si>
  <si>
    <t>UDP0170</t>
  </si>
  <si>
    <t>UDP0171</t>
  </si>
  <si>
    <t>UDP0172</t>
  </si>
  <si>
    <t>UDP0173</t>
  </si>
  <si>
    <t>UDP0174</t>
  </si>
  <si>
    <t>UDP0177</t>
  </si>
  <si>
    <t>UDP0178</t>
  </si>
  <si>
    <t>UDP0179</t>
  </si>
  <si>
    <t>UDP0180</t>
  </si>
  <si>
    <t>UDP0181</t>
  </si>
  <si>
    <t>UDP0182</t>
  </si>
  <si>
    <t>UDP0185</t>
  </si>
  <si>
    <t>UDP0186</t>
  </si>
  <si>
    <t>UDP0187</t>
  </si>
  <si>
    <t>UDP0188</t>
  </si>
  <si>
    <t>UDP0189</t>
  </si>
  <si>
    <t>UDP0190</t>
  </si>
  <si>
    <t>UDP0193</t>
  </si>
  <si>
    <t>UDP0194</t>
  </si>
  <si>
    <t>UDP0195</t>
  </si>
  <si>
    <t>UDP0196</t>
  </si>
  <si>
    <t>UDP0197</t>
  </si>
  <si>
    <t>UDP0198</t>
  </si>
  <si>
    <t>UDP0199</t>
  </si>
  <si>
    <t>UDP0200</t>
  </si>
  <si>
    <t>UDP0201</t>
  </si>
  <si>
    <t>UDP0202</t>
  </si>
  <si>
    <t>UDP0203</t>
  </si>
  <si>
    <t>UDP0204</t>
  </si>
  <si>
    <t>UDP0205</t>
  </si>
  <si>
    <t>UDP0206</t>
  </si>
  <si>
    <t>UDP0207</t>
  </si>
  <si>
    <t>UDP0208</t>
  </si>
  <si>
    <t>UDP0209</t>
  </si>
  <si>
    <t>UDP0210</t>
  </si>
  <si>
    <t>UDP0211</t>
  </si>
  <si>
    <t>UDP0212</t>
  </si>
  <si>
    <t>UDP0213</t>
  </si>
  <si>
    <t>UDP0214</t>
  </si>
  <si>
    <t>UDP0215</t>
  </si>
  <si>
    <t>UDP0216</t>
  </si>
  <si>
    <t>UDP0217</t>
  </si>
  <si>
    <t>UDP0218</t>
  </si>
  <si>
    <t>UDP0219</t>
  </si>
  <si>
    <t>UDP0220</t>
  </si>
  <si>
    <t>UDP0221</t>
  </si>
  <si>
    <t>UDP0222</t>
  </si>
  <si>
    <t>UDP0223</t>
  </si>
  <si>
    <t>UDP0224</t>
  </si>
  <si>
    <t>UDP0225</t>
  </si>
  <si>
    <t>UDP0226</t>
  </si>
  <si>
    <t>UDP0227</t>
  </si>
  <si>
    <t>UDP0228</t>
  </si>
  <si>
    <t>UDP0229</t>
  </si>
  <si>
    <t>UDP0230</t>
  </si>
  <si>
    <t>UDP0231</t>
  </si>
  <si>
    <t>UDP0232</t>
  </si>
  <si>
    <t>UDP0233</t>
  </si>
  <si>
    <t>UDP0234</t>
  </si>
  <si>
    <t>UDP0235</t>
  </si>
  <si>
    <t>UDP0236</t>
  </si>
  <si>
    <t>UDP0237</t>
  </si>
  <si>
    <t>UDP0238</t>
  </si>
  <si>
    <t>UDP0239</t>
  </si>
  <si>
    <t>UDP0240</t>
  </si>
  <si>
    <t>UDP0241</t>
  </si>
  <si>
    <t>UDP0242</t>
  </si>
  <si>
    <t>UDP0243</t>
  </si>
  <si>
    <t>UDP0244</t>
  </si>
  <si>
    <t>UDP0245</t>
  </si>
  <si>
    <t>UDP0246</t>
  </si>
  <si>
    <t>UDP0247</t>
  </si>
  <si>
    <t>UDP0248</t>
  </si>
  <si>
    <t>UDP0249</t>
  </si>
  <si>
    <t>UDP0250</t>
  </si>
  <si>
    <t>UDP0251</t>
  </si>
  <si>
    <t>UDP0252</t>
  </si>
  <si>
    <t>UDP0253</t>
  </si>
  <si>
    <t>UDP0254</t>
  </si>
  <si>
    <t>UDP0255</t>
  </si>
  <si>
    <t>UDP0256</t>
  </si>
  <si>
    <t>UDP0257</t>
  </si>
  <si>
    <t>UDP0258</t>
  </si>
  <si>
    <t>UDP0259</t>
  </si>
  <si>
    <t>UDP0260</t>
  </si>
  <si>
    <t>UDP0261</t>
  </si>
  <si>
    <t>UDP0262</t>
  </si>
  <si>
    <t>UDP0263</t>
  </si>
  <si>
    <t>UDP0264</t>
  </si>
  <si>
    <t>UDP0265</t>
  </si>
  <si>
    <t>UDP0266</t>
  </si>
  <si>
    <t>UDP0267</t>
  </si>
  <si>
    <t>UDP0268</t>
  </si>
  <si>
    <t>UDP0269</t>
  </si>
  <si>
    <t>UDP0270</t>
  </si>
  <si>
    <t>UDP0271</t>
  </si>
  <si>
    <t>UDP0272</t>
  </si>
  <si>
    <t>UDP0273</t>
  </si>
  <si>
    <t>UDP0274</t>
  </si>
  <si>
    <t>UDP0275</t>
  </si>
  <si>
    <t>UDP0276</t>
  </si>
  <si>
    <t>UDP0277</t>
  </si>
  <si>
    <t>UDP0278</t>
  </si>
  <si>
    <t>UDP0279</t>
  </si>
  <si>
    <t>UDP0280</t>
  </si>
  <si>
    <t>UDP0281</t>
  </si>
  <si>
    <t>UDP0282</t>
  </si>
  <si>
    <t>UDP0283</t>
  </si>
  <si>
    <t>UDP0284</t>
  </si>
  <si>
    <t>UDP0285</t>
  </si>
  <si>
    <t>UDP0286</t>
  </si>
  <si>
    <t>UDP0287</t>
  </si>
  <si>
    <t>UDP0288</t>
  </si>
  <si>
    <t>UDP0289</t>
  </si>
  <si>
    <t>UDP0290</t>
  </si>
  <si>
    <t>UDP0291</t>
  </si>
  <si>
    <t>UDP0297</t>
  </si>
  <si>
    <t>UDP0298</t>
  </si>
  <si>
    <t>UDP0299</t>
  </si>
  <si>
    <t>UDP0305</t>
  </si>
  <si>
    <t>UDP0306</t>
  </si>
  <si>
    <t>UDP0307</t>
  </si>
  <si>
    <t>UDP0313</t>
  </si>
  <si>
    <t>UDP0314</t>
  </si>
  <si>
    <t>UDP0315</t>
  </si>
  <si>
    <t>UDP0321</t>
  </si>
  <si>
    <t>UDP0322</t>
  </si>
  <si>
    <t>UDP0323</t>
  </si>
  <si>
    <t>UDP0329</t>
  </si>
  <si>
    <t>UDP0330</t>
  </si>
  <si>
    <t>UDP0331</t>
  </si>
  <si>
    <t>UDP0337</t>
  </si>
  <si>
    <t>UDP0338</t>
  </si>
  <si>
    <t>UDP0339</t>
  </si>
  <si>
    <t>UDP0345</t>
  </si>
  <si>
    <t>UDP0346</t>
  </si>
  <si>
    <t>UDP0347</t>
  </si>
  <si>
    <t>i7 Bases in Adapter</t>
  </si>
  <si>
    <t>CGCTCAGTTC</t>
  </si>
  <si>
    <t>TATCTGACCT</t>
  </si>
  <si>
    <t>ATATGAGACG</t>
  </si>
  <si>
    <t>CTTATGGAAT</t>
  </si>
  <si>
    <t>TAATCTCGTC</t>
  </si>
  <si>
    <t>GCGCGATGTT</t>
  </si>
  <si>
    <t>AGAGCACTAG</t>
  </si>
  <si>
    <t>CTACTCAGTC</t>
  </si>
  <si>
    <t>TCGTCTGACT</t>
  </si>
  <si>
    <t>GAACATACGG</t>
  </si>
  <si>
    <t>CCTATGACTC</t>
  </si>
  <si>
    <t>TAATGGCAAG</t>
  </si>
  <si>
    <t>GTGCCGCTTC</t>
  </si>
  <si>
    <t>AACCATTCTC</t>
  </si>
  <si>
    <t>GGTTGCCTCT</t>
  </si>
  <si>
    <t>CTAATGATGG</t>
  </si>
  <si>
    <t>TCGGCCTATC</t>
  </si>
  <si>
    <t>AGTCAACCAT</t>
  </si>
  <si>
    <t>GAGCGCAATA</t>
  </si>
  <si>
    <t>TTCTATGGTT</t>
  </si>
  <si>
    <t>CCTCGCAACC</t>
  </si>
  <si>
    <t>TGGATGCTTA</t>
  </si>
  <si>
    <t>ATGTCGTGGT</t>
  </si>
  <si>
    <t>AGAGTGCGGC</t>
  </si>
  <si>
    <t>TGCCTGGTGG</t>
  </si>
  <si>
    <t>CATACACTGT</t>
  </si>
  <si>
    <t>CGTATAATCA</t>
  </si>
  <si>
    <t>TACGCGGCTG</t>
  </si>
  <si>
    <t>GCGAGTTACC</t>
  </si>
  <si>
    <t>TACGGCCGGT</t>
  </si>
  <si>
    <t>GTCGATTACA</t>
  </si>
  <si>
    <t>CTGTCTGCAC</t>
  </si>
  <si>
    <t>TGACTACATA</t>
  </si>
  <si>
    <t>ATTGCCGAGT</t>
  </si>
  <si>
    <t>GCCATTAGAC</t>
  </si>
  <si>
    <t>GGCGAGATGG</t>
  </si>
  <si>
    <t>TGGCTCGCAG</t>
  </si>
  <si>
    <t>TAGAATAACG</t>
  </si>
  <si>
    <t>TAATGGATCT</t>
  </si>
  <si>
    <t>AGTGCCACTG</t>
  </si>
  <si>
    <t>GTGCAACACT</t>
  </si>
  <si>
    <t>ACATGGTGTC</t>
  </si>
  <si>
    <t>GACAGACAGG</t>
  </si>
  <si>
    <t>TCTTACATCA</t>
  </si>
  <si>
    <t>TTACAATTCC</t>
  </si>
  <si>
    <t>AAGCTTATGC</t>
  </si>
  <si>
    <t>TATTCCTCAG</t>
  </si>
  <si>
    <t>CTCGTGCGTT</t>
  </si>
  <si>
    <t>TTAGGATAGA</t>
  </si>
  <si>
    <t>CCGAAGCGAG</t>
  </si>
  <si>
    <t>GGACCAACAG</t>
  </si>
  <si>
    <t>TTCCAGGTAA</t>
  </si>
  <si>
    <t>TGATTAGCCA</t>
  </si>
  <si>
    <t>TAACAGTGTT</t>
  </si>
  <si>
    <t>ACCGCGCAAT</t>
  </si>
  <si>
    <t>AGACACATTA</t>
  </si>
  <si>
    <t>GCGTTGGTAT</t>
  </si>
  <si>
    <t>AGCACATCCT</t>
  </si>
  <si>
    <t>TTGTTCCGTG</t>
  </si>
  <si>
    <t>AAGTACTCCA</t>
  </si>
  <si>
    <t>ACGTCAATAC</t>
  </si>
  <si>
    <t>CCACCTGTGT</t>
  </si>
  <si>
    <t>GTTCCGCAGG</t>
  </si>
  <si>
    <t>ACCTTATGAA</t>
  </si>
  <si>
    <t>CGCTGCAGAG</t>
  </si>
  <si>
    <t>GTAGAGTCAG</t>
  </si>
  <si>
    <t>GGATACCAGA</t>
  </si>
  <si>
    <t>CGCACTAATG</t>
  </si>
  <si>
    <t>TCCTGACCGT</t>
  </si>
  <si>
    <t>ACCAGCGACA</t>
  </si>
  <si>
    <t>TTGTAACGGT</t>
  </si>
  <si>
    <t>GTAAGGCATA</t>
  </si>
  <si>
    <t>GTCCACTTGT</t>
  </si>
  <si>
    <t>TTAGGTACCA</t>
  </si>
  <si>
    <t>GGAATTCCAA</t>
  </si>
  <si>
    <t>GCTTACGGAC</t>
  </si>
  <si>
    <t>CGCTTGAAGT</t>
  </si>
  <si>
    <t>CGCCTTCTGA</t>
  </si>
  <si>
    <t>ATACCAACGC</t>
  </si>
  <si>
    <t>CTGGATATGT</t>
  </si>
  <si>
    <t>CAATCTATGA</t>
  </si>
  <si>
    <t>CTGACCGGCA</t>
  </si>
  <si>
    <t>GAATTGAGTG</t>
  </si>
  <si>
    <t>GCGTGTGAGA</t>
  </si>
  <si>
    <t>TCTCCATTGA</t>
  </si>
  <si>
    <t>ACATGCATAT</t>
  </si>
  <si>
    <t>CAGGCGCCAT</t>
  </si>
  <si>
    <t>ACATAACGGA</t>
  </si>
  <si>
    <t>TTAATAGACC</t>
  </si>
  <si>
    <t>ACGATTGCTG</t>
  </si>
  <si>
    <t>TTCTACAGAA</t>
  </si>
  <si>
    <t>TATTGCGTTC</t>
  </si>
  <si>
    <t>CATGAGTACT</t>
  </si>
  <si>
    <t>TAATTCTACC</t>
  </si>
  <si>
    <t>ACGCTAATTA</t>
  </si>
  <si>
    <t>GTAGCCATCA</t>
  </si>
  <si>
    <t>CTTGTAATTC</t>
  </si>
  <si>
    <t>TCCAATTCTA</t>
  </si>
  <si>
    <t>AGAGCTGCCT</t>
  </si>
  <si>
    <t>CTTCGCCGAT</t>
  </si>
  <si>
    <t>TCGGTCACGG</t>
  </si>
  <si>
    <t>GAACAAGTAT</t>
  </si>
  <si>
    <t>AATTGGCGGA</t>
  </si>
  <si>
    <t>GGCCTGTCCT</t>
  </si>
  <si>
    <t>TAGGTTCTCT</t>
  </si>
  <si>
    <t>ACACAATATC</t>
  </si>
  <si>
    <t>TTCCTGTACG</t>
  </si>
  <si>
    <t>GGTAACGCAG</t>
  </si>
  <si>
    <t>TCCACGGCCT</t>
  </si>
  <si>
    <t>GATACCTCCT</t>
  </si>
  <si>
    <t>CGGTTATTAG</t>
  </si>
  <si>
    <t>CGCGCCTAGA</t>
  </si>
  <si>
    <t>TCTTGGCTAT</t>
  </si>
  <si>
    <t>TCACACCGAA</t>
  </si>
  <si>
    <t>AACGTTACAT</t>
  </si>
  <si>
    <t>CGGCCTCGTT</t>
  </si>
  <si>
    <t>CATAACACCA</t>
  </si>
  <si>
    <t>TGGTGCCTGG</t>
  </si>
  <si>
    <t>TAGGAACCGG</t>
  </si>
  <si>
    <t>AATATTGGCC</t>
  </si>
  <si>
    <t>ATAGGTATTC</t>
  </si>
  <si>
    <t>CCTTCACGTA</t>
  </si>
  <si>
    <t>GGCCAATAAG</t>
  </si>
  <si>
    <t>CAGTAGTTGT</t>
  </si>
  <si>
    <t>TTCATCCAAC</t>
  </si>
  <si>
    <t>GGCCATCATA</t>
  </si>
  <si>
    <t>AATTGCTGCG</t>
  </si>
  <si>
    <t>TAAGGAACGT</t>
  </si>
  <si>
    <t>CTATACGCGG</t>
  </si>
  <si>
    <t>ATTCAGAATC</t>
  </si>
  <si>
    <t>GTATTCTCTA</t>
  </si>
  <si>
    <t>CCTGATACAA</t>
  </si>
  <si>
    <t>GACCGCTGTG</t>
  </si>
  <si>
    <t>TTCAGCGTGG</t>
  </si>
  <si>
    <t>AACTCCGAAC</t>
  </si>
  <si>
    <t>ATTCCGCTAT</t>
  </si>
  <si>
    <t>TGAATATTGC</t>
  </si>
  <si>
    <t>CGCAATCTAG</t>
  </si>
  <si>
    <t>AACCGCATCG</t>
  </si>
  <si>
    <t>CTAGTCCGGA</t>
  </si>
  <si>
    <t>AGATGGAATT</t>
  </si>
  <si>
    <t>ACACCGTTAA</t>
  </si>
  <si>
    <t>GATAACAAGT</t>
  </si>
  <si>
    <t>CTGGTACACG</t>
  </si>
  <si>
    <t>CGAAGGTTAA</t>
  </si>
  <si>
    <t>ATCGCATATG</t>
  </si>
  <si>
    <t>ATCATAGGCT</t>
  </si>
  <si>
    <t>GATTGTCATA</t>
  </si>
  <si>
    <t>CCAACAACAT</t>
  </si>
  <si>
    <t>TTGGTGGTGC</t>
  </si>
  <si>
    <t>GCGAACGCCT</t>
  </si>
  <si>
    <t>CAACCGGAGG</t>
  </si>
  <si>
    <t>AGCGGTGGAC</t>
  </si>
  <si>
    <t>GACGAACAAT</t>
  </si>
  <si>
    <t>TGTTAGAAGG</t>
  </si>
  <si>
    <t>TATATTCGAG</t>
  </si>
  <si>
    <t>CGCGACGATC</t>
  </si>
  <si>
    <t>GCCTCGGATA</t>
  </si>
  <si>
    <t>TGAGACAGCG</t>
  </si>
  <si>
    <t>TGTTCGCATT</t>
  </si>
  <si>
    <t>TCCAAGAATT</t>
  </si>
  <si>
    <t>ATACCTGGAT</t>
  </si>
  <si>
    <t>GTTGGACCGT</t>
  </si>
  <si>
    <t>ACCAAGTTAC</t>
  </si>
  <si>
    <t>GTGTGGCGCT</t>
  </si>
  <si>
    <t>GGCAGTAGCA</t>
  </si>
  <si>
    <t>TGCGGTGTTG</t>
  </si>
  <si>
    <t>GATTAAGGTG</t>
  </si>
  <si>
    <t>GTGTTACCGG</t>
  </si>
  <si>
    <t>TATCATGAGA</t>
  </si>
  <si>
    <t>CTTGGCCTCG</t>
  </si>
  <si>
    <t>GTCTCGTGAA</t>
  </si>
  <si>
    <t>CCATCCACGC</t>
  </si>
  <si>
    <t>ACAACCAGGA</t>
  </si>
  <si>
    <t>AGCAGAATTA</t>
  </si>
  <si>
    <t>CAGTCGTGCG</t>
  </si>
  <si>
    <t>GTCTAACCTC</t>
  </si>
  <si>
    <t>GAACTCGGTT</t>
  </si>
  <si>
    <t>AGTTATCACA</t>
  </si>
  <si>
    <t>GTAGCATACT</t>
  </si>
  <si>
    <t>CTTCAGTTAC</t>
  </si>
  <si>
    <t>AGTCCGAGGA</t>
  </si>
  <si>
    <t>ACAGTTCCAG</t>
  </si>
  <si>
    <t>CCGCATATTC</t>
  </si>
  <si>
    <t>TTATCCGATC</t>
  </si>
  <si>
    <t>ATAGTCTAGC</t>
  </si>
  <si>
    <t>TATAGTAGCT</t>
  </si>
  <si>
    <t>ACTCCGGTGG</t>
  </si>
  <si>
    <t>GTGCGGTAAG</t>
  </si>
  <si>
    <t>GATATCCTAA</t>
  </si>
  <si>
    <t>TCGCGTATAA</t>
  </si>
  <si>
    <t>ATTCTAAGCG</t>
  </si>
  <si>
    <t>AGCGCTTCGG</t>
  </si>
  <si>
    <t>GTTGATAGTG</t>
  </si>
  <si>
    <t>AATAGAGCAA</t>
  </si>
  <si>
    <t>CTAACTGTAA</t>
  </si>
  <si>
    <t>GCGTACTTAG</t>
  </si>
  <si>
    <t>TACCGAACTA</t>
  </si>
  <si>
    <t>GTAGTAATAG</t>
  </si>
  <si>
    <t>GGTTATGCTA</t>
  </si>
  <si>
    <t>ACAATAGAGT</t>
  </si>
  <si>
    <t>GCTTCCACTA</t>
  </si>
  <si>
    <t>AGATATGGCG</t>
  </si>
  <si>
    <t>AATATGAAGC</t>
  </si>
  <si>
    <t>TAGCGCTAGT</t>
  </si>
  <si>
    <t>AGTTAAGAGC</t>
  </si>
  <si>
    <t>CAGATACCAC</t>
  </si>
  <si>
    <t>ACGGCCGTCA</t>
  </si>
  <si>
    <t>GTAATTACTG</t>
  </si>
  <si>
    <t>AAGTCTTGTA</t>
  </si>
  <si>
    <t>GTCACCACAG</t>
  </si>
  <si>
    <t>ATTAGTGGAG</t>
  </si>
  <si>
    <t>TGCTAACTAT</t>
  </si>
  <si>
    <t>TAAGACCTAT</t>
  </si>
  <si>
    <t>TGGTTAAGAA</t>
  </si>
  <si>
    <t>ACTCTTCCTT</t>
  </si>
  <si>
    <t>GTCTCCTTCC</t>
  </si>
  <si>
    <t>TCCGCGTTCA</t>
  </si>
  <si>
    <t>AGGTTGCAGG</t>
  </si>
  <si>
    <t>GAACCATGAA</t>
  </si>
  <si>
    <t>TTGAGAGGAT</t>
  </si>
  <si>
    <t>TGGTCTAGTG</t>
  </si>
  <si>
    <t>AGTGGATAAT</t>
  </si>
  <si>
    <t>GGCACGCCAT</t>
  </si>
  <si>
    <t>GATCTCTGGA</t>
  </si>
  <si>
    <t>TGCTGGACAT</t>
  </si>
  <si>
    <t>CCGAACGTTG</t>
  </si>
  <si>
    <t>ATTAATACGC</t>
  </si>
  <si>
    <t>TAGTCACAAC</t>
  </si>
  <si>
    <t>GGTATTGAGA</t>
  </si>
  <si>
    <t>CAAGATGCTT</t>
  </si>
  <si>
    <t>ACGAGACTGA</t>
  </si>
  <si>
    <t>TTATCTTGCA</t>
  </si>
  <si>
    <t>AGATTGTTAC</t>
  </si>
  <si>
    <t>TCTACCGCTG</t>
  </si>
  <si>
    <t>AACGGTATGA</t>
  </si>
  <si>
    <t>CAATGGCGCC</t>
  </si>
  <si>
    <t>CTAATTCGCT</t>
  </si>
  <si>
    <t>CATGGTCTAA</t>
  </si>
  <si>
    <t>ATACTGTGTG</t>
  </si>
  <si>
    <t>GCCGACAAGA</t>
  </si>
  <si>
    <t>CGAGGCGGTA</t>
  </si>
  <si>
    <t>GATATAACAG</t>
  </si>
  <si>
    <t>TCGCCGGTTA</t>
  </si>
  <si>
    <t>AGACTCTCTT</t>
  </si>
  <si>
    <t>GCTCGCCTAC</t>
  </si>
  <si>
    <t>AGGATAAGTT</t>
  </si>
  <si>
    <t>GAGACATAAT</t>
  </si>
  <si>
    <t>AGCTGTTATA</t>
  </si>
  <si>
    <t>GTATCATTGG</t>
  </si>
  <si>
    <t>AATAGGCCTC</t>
  </si>
  <si>
    <t>CCGCTTAGCT</t>
  </si>
  <si>
    <t>TCCTAGGAAG</t>
  </si>
  <si>
    <t>TCACAGATCG</t>
  </si>
  <si>
    <t>ACTTGTCCAC</t>
  </si>
  <si>
    <t>TGTACTTGTT</t>
  </si>
  <si>
    <t>CACTTAATCT</t>
  </si>
  <si>
    <t>CAGAGTGATA</t>
  </si>
  <si>
    <t>GGCGAATTCT</t>
  </si>
  <si>
    <t>AGTGGTCAGG</t>
  </si>
  <si>
    <t>CATTCCAGCT</t>
  </si>
  <si>
    <t>CTCGTTATCA</t>
  </si>
  <si>
    <t>CCTTACTATG</t>
  </si>
  <si>
    <t>AGAAGCCAAT</t>
  </si>
  <si>
    <t>TAATCGGTAC</t>
  </si>
  <si>
    <t>GGAATTGTTC</t>
  </si>
  <si>
    <t>CCGGACCACA</t>
  </si>
  <si>
    <t>GACTTAGAAG</t>
  </si>
  <si>
    <t>TGGCAATATT</t>
  </si>
  <si>
    <t>CGTGTATCTT</t>
  </si>
  <si>
    <t>TCTAGTCTTC</t>
  </si>
  <si>
    <t>CTCGACTCCT</t>
  </si>
  <si>
    <t>AGTGAGTGAA</t>
  </si>
  <si>
    <t>GAGTCTCTCC</t>
  </si>
  <si>
    <t>TGTGATGTAT</t>
  </si>
  <si>
    <t>AACATACCTA</t>
  </si>
  <si>
    <t>GTGCTAGGTG</t>
  </si>
  <si>
    <t>GTGCTATTAA</t>
  </si>
  <si>
    <t>AGCGTGAATG</t>
  </si>
  <si>
    <t>CCTTAGTGCC</t>
  </si>
  <si>
    <t>CTAGCGTCGA</t>
  </si>
  <si>
    <t>TGCCTACGAG</t>
  </si>
  <si>
    <t>ACTAGAACTT</t>
  </si>
  <si>
    <t>CACCTCTTGG</t>
  </si>
  <si>
    <t>ACTAGCCGTG</t>
  </si>
  <si>
    <t>CGGCAAGCTC</t>
  </si>
  <si>
    <t>GAAGCTAGCT</t>
  </si>
  <si>
    <t>ACAAGGATTG</t>
  </si>
  <si>
    <t>GCAACAGGTG</t>
  </si>
  <si>
    <t>TTGAGCCTAA</t>
  </si>
  <si>
    <t>CCACCTTACA</t>
  </si>
  <si>
    <t>GTTGCAGTTG</t>
  </si>
  <si>
    <t>TCACTCATGT</t>
  </si>
  <si>
    <t>ACTAATTCAG</t>
  </si>
  <si>
    <t>TTCCTCCTTA</t>
  </si>
  <si>
    <t>TGTGTAAGCT</t>
  </si>
  <si>
    <t>CACGTTAGGC</t>
  </si>
  <si>
    <t>ACGGAATGCG</t>
  </si>
  <si>
    <t>AGGCCAGACA</t>
  </si>
  <si>
    <t>ATTACTCACC</t>
  </si>
  <si>
    <t>GCGCAGAGTA</t>
  </si>
  <si>
    <t>CGCCATACCT</t>
  </si>
  <si>
    <t>GTTATATGGC</t>
  </si>
  <si>
    <t>ACCGGCTCAG</t>
  </si>
  <si>
    <t>ATAGACCGTT</t>
  </si>
  <si>
    <t>TGAACGCAAC</t>
  </si>
  <si>
    <t>GTTGTACTCA</t>
  </si>
  <si>
    <t>GAACTGAGCG</t>
  </si>
  <si>
    <t>AGGTCAGATA</t>
  </si>
  <si>
    <t>CGTCTCATAT</t>
  </si>
  <si>
    <t>ATTCCATAAG</t>
  </si>
  <si>
    <t>GACGAGATTA</t>
  </si>
  <si>
    <t>AACATCGCGC</t>
  </si>
  <si>
    <t>GACTGAGTAG</t>
  </si>
  <si>
    <t>AGTCAGACGA</t>
  </si>
  <si>
    <t>CCGTATGTTC</t>
  </si>
  <si>
    <t>GAGTCATAGG</t>
  </si>
  <si>
    <t>CTTGCCATTA</t>
  </si>
  <si>
    <t>GAAGCGGCAC</t>
  </si>
  <si>
    <t>GAGAATGGTT</t>
  </si>
  <si>
    <t>AGAGGCAACC</t>
  </si>
  <si>
    <t>CCATCATTAG</t>
  </si>
  <si>
    <t>GATAGGCCGA</t>
  </si>
  <si>
    <t>ATGGTTGACT</t>
  </si>
  <si>
    <t>TATTGCGCTC</t>
  </si>
  <si>
    <t>AACCATAGAA</t>
  </si>
  <si>
    <t>GGTTGCGAGG</t>
  </si>
  <si>
    <t>TAAGCATCCA</t>
  </si>
  <si>
    <t>ACCACGACAT</t>
  </si>
  <si>
    <t>GCCGCACTCT</t>
  </si>
  <si>
    <t>CCACCAGGCA</t>
  </si>
  <si>
    <t>ACAGTGTATG</t>
  </si>
  <si>
    <t>TGATTATACG</t>
  </si>
  <si>
    <t>CAGCCGCGTA</t>
  </si>
  <si>
    <t>GGTAACTCGC</t>
  </si>
  <si>
    <t>ACCGGCCGTA</t>
  </si>
  <si>
    <t>TGTAATCGAC</t>
  </si>
  <si>
    <t>GTGCAGACAG</t>
  </si>
  <si>
    <t>TATGTAGTCA</t>
  </si>
  <si>
    <t>ACTCGGCAAT</t>
  </si>
  <si>
    <t>GTCTAATGGC</t>
  </si>
  <si>
    <t>CCATCTCGCC</t>
  </si>
  <si>
    <t>CTGCGAGCCA</t>
  </si>
  <si>
    <t>CGTTATTCTA</t>
  </si>
  <si>
    <t>AGATCCATTA</t>
  </si>
  <si>
    <t>CAGTGGCACT</t>
  </si>
  <si>
    <t>AGTGTTGCAC</t>
  </si>
  <si>
    <t>GACACCATGT</t>
  </si>
  <si>
    <t>CCTGTCTGTC</t>
  </si>
  <si>
    <t>TGATGTAAGA</t>
  </si>
  <si>
    <t>GGAATTGTAA</t>
  </si>
  <si>
    <t>GCATAAGCTT</t>
  </si>
  <si>
    <t>CTGAGGAATA</t>
  </si>
  <si>
    <t>AACGCACGAG</t>
  </si>
  <si>
    <t>TCTATCCTAA</t>
  </si>
  <si>
    <t>CTCGCTTCGG</t>
  </si>
  <si>
    <t>CTGTTGGTCC</t>
  </si>
  <si>
    <t>TTACCTGGAA</t>
  </si>
  <si>
    <t>TGGCTAATCA</t>
  </si>
  <si>
    <t>AACACTGTTA</t>
  </si>
  <si>
    <t>TAATGTGTCT</t>
  </si>
  <si>
    <t>AGGATGTGCT</t>
  </si>
  <si>
    <t>CACGGAACAA</t>
  </si>
  <si>
    <t>TGGAGTACTT</t>
  </si>
  <si>
    <t>GTATTGACGT</t>
  </si>
  <si>
    <t>CCTGCGGAAC</t>
  </si>
  <si>
    <t>TTCATAAGGT</t>
  </si>
  <si>
    <t>CTCTGCAGCG</t>
  </si>
  <si>
    <t>CTGACTCTAC</t>
  </si>
  <si>
    <t>TCTGGTATCC</t>
  </si>
  <si>
    <t>CATTAGTGCG</t>
  </si>
  <si>
    <t>ACGGTCAGGA</t>
  </si>
  <si>
    <t>TGTCGCTGGT</t>
  </si>
  <si>
    <t>ACCGTTACAA</t>
  </si>
  <si>
    <t>TATGCCTTAC</t>
  </si>
  <si>
    <t>ACAAGTGGAC</t>
  </si>
  <si>
    <t>TGGTACCTAA</t>
  </si>
  <si>
    <t>TTGGAATTCC</t>
  </si>
  <si>
    <t>GTCCGTAAGC</t>
  </si>
  <si>
    <t>ACTTCAAGCG</t>
  </si>
  <si>
    <t>TCAGAAGGCG</t>
  </si>
  <si>
    <t>ACATATCCAG</t>
  </si>
  <si>
    <t>TCATAGATTG</t>
  </si>
  <si>
    <t>TGCCGGTCAG</t>
  </si>
  <si>
    <t>CACTCAATTC</t>
  </si>
  <si>
    <t>TCTCACACGC</t>
  </si>
  <si>
    <t>TCAATGGAGA</t>
  </si>
  <si>
    <t>ATATGCATGT</t>
  </si>
  <si>
    <t>ATGGCGCCTG</t>
  </si>
  <si>
    <t>CAGCAATCGT</t>
  </si>
  <si>
    <t>TTCTGTAGAA</t>
  </si>
  <si>
    <t>GAACGCAATA</t>
  </si>
  <si>
    <t>AGTACTCATG</t>
  </si>
  <si>
    <t>GGTAGAATTA</t>
  </si>
  <si>
    <t>TAATTAGCGT</t>
  </si>
  <si>
    <t>TGATGGCTAC</t>
  </si>
  <si>
    <t>GAATTACAAG</t>
  </si>
  <si>
    <t>TAGAATTGGA</t>
  </si>
  <si>
    <t>AGGCAGCTCT</t>
  </si>
  <si>
    <t>ATCGGCGAAG</t>
  </si>
  <si>
    <t>CCGTGACCGA</t>
  </si>
  <si>
    <t>ATACTTGTTC</t>
  </si>
  <si>
    <t>TCCGCCAATT</t>
  </si>
  <si>
    <t>AGGACAGGCC</t>
  </si>
  <si>
    <t>AGAGAACCTA</t>
  </si>
  <si>
    <t>GATATTGTGT</t>
  </si>
  <si>
    <t>CGTACAGGAA</t>
  </si>
  <si>
    <t>CTGCGTTACC</t>
  </si>
  <si>
    <t>AGGCCGTGGA</t>
  </si>
  <si>
    <t>AGGAGGTATC</t>
  </si>
  <si>
    <t>CTAATAACCG</t>
  </si>
  <si>
    <t>TCTAGGCGCG</t>
  </si>
  <si>
    <t>ATAGCCAAGA</t>
  </si>
  <si>
    <t>TTCGGTGTGA</t>
  </si>
  <si>
    <t>ATGTAACGTT</t>
  </si>
  <si>
    <t>AACGAGGCCG</t>
  </si>
  <si>
    <t>TGGTGTTATG</t>
  </si>
  <si>
    <t>CCAGGCACCA</t>
  </si>
  <si>
    <t>CCGGTTCCTA</t>
  </si>
  <si>
    <t>GGCCAATATT</t>
  </si>
  <si>
    <t>GAATACCTAT</t>
  </si>
  <si>
    <t>TACGTGAAGG</t>
  </si>
  <si>
    <t>CTTATTGGCC</t>
  </si>
  <si>
    <t>ACAACTACTG</t>
  </si>
  <si>
    <t>GTTGGATGAA</t>
  </si>
  <si>
    <t>TATGATGGCC</t>
  </si>
  <si>
    <t>CGCAGCAATT</t>
  </si>
  <si>
    <t>ACGTTCCTTA</t>
  </si>
  <si>
    <t>CCGCGTATAG</t>
  </si>
  <si>
    <t>GATTCTGAAT</t>
  </si>
  <si>
    <t>TAGAGAATAC</t>
  </si>
  <si>
    <t>TTGTATCAGG</t>
  </si>
  <si>
    <t>CACAGCGGTC</t>
  </si>
  <si>
    <t>CCACGCTGAA</t>
  </si>
  <si>
    <t>GTTCGGAGTT</t>
  </si>
  <si>
    <t>ATAGCGGAAT</t>
  </si>
  <si>
    <t>GCAATATTCA</t>
  </si>
  <si>
    <t>CTAGATTGCG</t>
  </si>
  <si>
    <t>CGATGCGGTT</t>
  </si>
  <si>
    <t>AATTCCATCT</t>
  </si>
  <si>
    <t>TTAACGGTGT</t>
  </si>
  <si>
    <t>ACTTGTTATC</t>
  </si>
  <si>
    <t>CGTGTACCAG</t>
  </si>
  <si>
    <t>TTAACCTTCG</t>
  </si>
  <si>
    <t>CATATGCGAT</t>
  </si>
  <si>
    <t>AGCCTATGAT</t>
  </si>
  <si>
    <t>TATGACAATC</t>
  </si>
  <si>
    <t>ATGTTGTTGG</t>
  </si>
  <si>
    <t>GCACCACCAA</t>
  </si>
  <si>
    <t>AGGCGTTCGC</t>
  </si>
  <si>
    <t>CCTCCGGTTG</t>
  </si>
  <si>
    <t>GTCCACCGCT</t>
  </si>
  <si>
    <t>ATTGTTCGTC</t>
  </si>
  <si>
    <t>CCTTCTAACA</t>
  </si>
  <si>
    <t>CTCGAATATA</t>
  </si>
  <si>
    <t>GATCGTCGCG</t>
  </si>
  <si>
    <t>TATCCGAGGC</t>
  </si>
  <si>
    <t>CGCTGTCTCA</t>
  </si>
  <si>
    <t>AATGCGAACA</t>
  </si>
  <si>
    <t>AATTCTTGGA</t>
  </si>
  <si>
    <t>ATCCAGGTAT</t>
  </si>
  <si>
    <t>ACGGTCCAAC</t>
  </si>
  <si>
    <t>GTAACTTGGT</t>
  </si>
  <si>
    <t>AGCGCCACAC</t>
  </si>
  <si>
    <t>TGCTACTGCC</t>
  </si>
  <si>
    <t>CAACACCGCA</t>
  </si>
  <si>
    <t>CACCTTAATC</t>
  </si>
  <si>
    <t>CCGGTAACAC</t>
  </si>
  <si>
    <t>TCTCATGATA</t>
  </si>
  <si>
    <t>CGAGGCCAAG</t>
  </si>
  <si>
    <t>TTCACGAGAC</t>
  </si>
  <si>
    <t>GCGTGGATGG</t>
  </si>
  <si>
    <t>TCCTGGTTGT</t>
  </si>
  <si>
    <t>TAATTCTGCT</t>
  </si>
  <si>
    <t>CGCACGACTG</t>
  </si>
  <si>
    <t>GAGGTTAGAC</t>
  </si>
  <si>
    <t>AACCGAGTTC</t>
  </si>
  <si>
    <t>TGTGATAACT</t>
  </si>
  <si>
    <t>AGTATGCTAC</t>
  </si>
  <si>
    <t>GTAACTGAAG</t>
  </si>
  <si>
    <t>TCCTCGGACT</t>
  </si>
  <si>
    <t>CTGGAACTGT</t>
  </si>
  <si>
    <t>GAATATGCGG</t>
  </si>
  <si>
    <t>GATCGGATAA</t>
  </si>
  <si>
    <t>GCTAGACTAT</t>
  </si>
  <si>
    <t>AGCTACTATA</t>
  </si>
  <si>
    <t>CCACCGGAGT</t>
  </si>
  <si>
    <t>CTTACCGCAC</t>
  </si>
  <si>
    <t>TTAGGATATC</t>
  </si>
  <si>
    <t>TTATACGCGA</t>
  </si>
  <si>
    <t>CGCTTAGAAT</t>
  </si>
  <si>
    <t>CCGAAGCGCT</t>
  </si>
  <si>
    <t>CACTATCAAC</t>
  </si>
  <si>
    <t>TTGCTCTATT</t>
  </si>
  <si>
    <t>TTACAGTTAG</t>
  </si>
  <si>
    <t>CTAAGTACGC</t>
  </si>
  <si>
    <t>TAGTTCGGTA</t>
  </si>
  <si>
    <t>CTATTACTAC</t>
  </si>
  <si>
    <t>TAGCATAACC</t>
  </si>
  <si>
    <t>ACTCTATTGT</t>
  </si>
  <si>
    <t>TAGTGGAAGC</t>
  </si>
  <si>
    <t>CGCCATATCT</t>
  </si>
  <si>
    <t>GCTTCATATT</t>
  </si>
  <si>
    <t>ACTAGCGCTA</t>
  </si>
  <si>
    <t>GCTCTTAACT</t>
  </si>
  <si>
    <t>GTGGTATCTG</t>
  </si>
  <si>
    <t>TGACGGCCGT</t>
  </si>
  <si>
    <t>CAGTAATTAC</t>
  </si>
  <si>
    <t>TACAAGACTT</t>
  </si>
  <si>
    <t>CTGTGGTGAC</t>
  </si>
  <si>
    <t>CTCCACTAAT</t>
  </si>
  <si>
    <t>ATAGTTAGCA</t>
  </si>
  <si>
    <t>ATAGGTCTTA</t>
  </si>
  <si>
    <t>TTCTTAACCA</t>
  </si>
  <si>
    <t>AAGGAAGAGT</t>
  </si>
  <si>
    <t>GGAAGGAGAC</t>
  </si>
  <si>
    <t>TGAACGCGGA</t>
  </si>
  <si>
    <t>CCTGCAACCT</t>
  </si>
  <si>
    <t>TTCATGGTTC</t>
  </si>
  <si>
    <t>ATCCTCTCAA</t>
  </si>
  <si>
    <t>CACTAGACCA</t>
  </si>
  <si>
    <t>ATTATCCACT</t>
  </si>
  <si>
    <t>ATGGCGTGCC</t>
  </si>
  <si>
    <t>TCCAGAGATC</t>
  </si>
  <si>
    <t>ATGTCCAGCA</t>
  </si>
  <si>
    <t>CAACGTTCGG</t>
  </si>
  <si>
    <t>GCGTATTAAT</t>
  </si>
  <si>
    <t>GTTGTGACTA</t>
  </si>
  <si>
    <t>TCTCAATACC</t>
  </si>
  <si>
    <t>AAGCATCTTG</t>
  </si>
  <si>
    <t>TCAGTCTCGT</t>
  </si>
  <si>
    <t>TGCAAGATAA</t>
  </si>
  <si>
    <t>GTAACAATCT</t>
  </si>
  <si>
    <t>CAGCGGTAGA</t>
  </si>
  <si>
    <t>TCATACCGTT</t>
  </si>
  <si>
    <t>GGCGCCATTG</t>
  </si>
  <si>
    <t>AGCGAATTAG</t>
  </si>
  <si>
    <t>TTAGACCATG</t>
  </si>
  <si>
    <t>CACACAGTAT</t>
  </si>
  <si>
    <t>TCTTGTCGGC</t>
  </si>
  <si>
    <t>TACCGCCTCG</t>
  </si>
  <si>
    <t>CTGTTATATC</t>
  </si>
  <si>
    <t>TAACCGGCGA</t>
  </si>
  <si>
    <t>AAGAGAGTCT</t>
  </si>
  <si>
    <t>GTAGGCGAGC</t>
  </si>
  <si>
    <t>AACTTATCCT</t>
  </si>
  <si>
    <t>ATTATGTCTC</t>
  </si>
  <si>
    <t>TATAACAGCT</t>
  </si>
  <si>
    <t>CCAATGATAC</t>
  </si>
  <si>
    <t>GAGGCCTATT</t>
  </si>
  <si>
    <t>AGCTAAGCGG</t>
  </si>
  <si>
    <t>CTTCCTAGGA</t>
  </si>
  <si>
    <t>CGATCTGTGA</t>
  </si>
  <si>
    <t>GTGGACAAGT</t>
  </si>
  <si>
    <t>AACAAGTACA</t>
  </si>
  <si>
    <t>AGATTAAGTG</t>
  </si>
  <si>
    <t>TATCACTCTG</t>
  </si>
  <si>
    <t>AGAATTCGCC</t>
  </si>
  <si>
    <t>CCTGACCACT</t>
  </si>
  <si>
    <t>AGCTGGAATG</t>
  </si>
  <si>
    <t>TGATAACGAG</t>
  </si>
  <si>
    <t>CATAGTAAGG</t>
  </si>
  <si>
    <t>ATTGGCTTCT</t>
  </si>
  <si>
    <t>GTACCGATTA</t>
  </si>
  <si>
    <t>GAACAATTCC</t>
  </si>
  <si>
    <t>TGTGGTCCGG</t>
  </si>
  <si>
    <t>CTTCTAAGTC</t>
  </si>
  <si>
    <t>AATATTGCCA</t>
  </si>
  <si>
    <t>AAGATACACG</t>
  </si>
  <si>
    <t>GAAGACTAGA</t>
  </si>
  <si>
    <t>AGGAGTCGAG</t>
  </si>
  <si>
    <t>TTCACTCACT</t>
  </si>
  <si>
    <t>ATACATCACA</t>
  </si>
  <si>
    <t>TAGGTATGTT</t>
  </si>
  <si>
    <t>CACCTAGCAC</t>
  </si>
  <si>
    <t>TTAATAGCAC</t>
  </si>
  <si>
    <t>CATTCACGCT</t>
  </si>
  <si>
    <t>GGCACTAAGG</t>
  </si>
  <si>
    <t>TCGACGCTAG</t>
  </si>
  <si>
    <t>CTCGTAGGCA</t>
  </si>
  <si>
    <t>AAGTTCTAGT</t>
  </si>
  <si>
    <t>CACGGCTAGT</t>
  </si>
  <si>
    <t>GAGCTTGCCG</t>
  </si>
  <si>
    <t>AGCTAGCTTC</t>
  </si>
  <si>
    <t>CAATCCTTGT</t>
  </si>
  <si>
    <t>TGTAAGGTGG</t>
  </si>
  <si>
    <t>CAACTGCAAC</t>
  </si>
  <si>
    <t>ACATGAGTGA</t>
  </si>
  <si>
    <t>CTGAATTAGT</t>
  </si>
  <si>
    <t>TAAGGAGGAA</t>
  </si>
  <si>
    <t>AGCTTACACA</t>
  </si>
  <si>
    <t>TGTCTGGCCT</t>
  </si>
  <si>
    <t>GGTGAGTAAT</t>
  </si>
  <si>
    <t>TACTCTGCGC</t>
  </si>
  <si>
    <t>AGGTATGGCG</t>
  </si>
  <si>
    <t>CTGAGCCGGT</t>
  </si>
  <si>
    <t>AACGGTCTAT</t>
  </si>
  <si>
    <t xml:space="preserve">i5 Bases for Sample Sheet NovaSeq, MiSeq, HiSeq 2000/2500 </t>
  </si>
  <si>
    <t>TCGTGGAGCG</t>
  </si>
  <si>
    <t>CTACAAGATA</t>
  </si>
  <si>
    <t>ACATTATCCT</t>
  </si>
  <si>
    <t>ATCACGAAGG</t>
  </si>
  <si>
    <t>CGGCTCTACT</t>
  </si>
  <si>
    <t>TCGGCAGCAA</t>
  </si>
  <si>
    <t>CGCACATGGC</t>
  </si>
  <si>
    <t>CTGTGTTAGG</t>
  </si>
  <si>
    <t>TCAATCCATT</t>
  </si>
  <si>
    <t>TCGTATGCGG</t>
  </si>
  <si>
    <t>TCCGACCTCG</t>
  </si>
  <si>
    <t>AAGTTGGTGA</t>
  </si>
  <si>
    <t>GATCACCGCG</t>
  </si>
  <si>
    <t>TACCATCCGT</t>
  </si>
  <si>
    <t>GACAACTGAA</t>
  </si>
  <si>
    <t>AATCCGGCCA</t>
  </si>
  <si>
    <t>CCATAAGGTT</t>
  </si>
  <si>
    <t>ATCTCTACCA</t>
  </si>
  <si>
    <t>TCAACGTGTA</t>
  </si>
  <si>
    <t>ACTGTTGTGA</t>
  </si>
  <si>
    <t>GTGCGTCCTT</t>
  </si>
  <si>
    <t>TTCCGTCGCA</t>
  </si>
  <si>
    <t>CGTCGACTGG</t>
  </si>
  <si>
    <t>TACTAGTCAA</t>
  </si>
  <si>
    <t>AGGCATGTAG</t>
  </si>
  <si>
    <t>GCAAGTCTCA</t>
  </si>
  <si>
    <t>AACCTAGCAC</t>
  </si>
  <si>
    <t>TCTGTGTGGA</t>
  </si>
  <si>
    <t>GATGGATGTA</t>
  </si>
  <si>
    <t>CGTTGCTTAC</t>
  </si>
  <si>
    <t>CTCATAGCGA</t>
  </si>
  <si>
    <t>ACATACTTCC</t>
  </si>
  <si>
    <t>TATGTGCAAT</t>
  </si>
  <si>
    <t>TTAAGTTGTG</t>
  </si>
  <si>
    <t>CGGACAGTGA</t>
  </si>
  <si>
    <t>GCACTACAAC</t>
  </si>
  <si>
    <t>ATCTTACTGT</t>
  </si>
  <si>
    <t>GTTAATCTGA</t>
  </si>
  <si>
    <t>CGGCTAACGT</t>
  </si>
  <si>
    <t>TAACCGCCGA</t>
  </si>
  <si>
    <t>ACCACACGGT</t>
  </si>
  <si>
    <t>TATGGCTCGA</t>
  </si>
  <si>
    <t>CCAGTTGGCA</t>
  </si>
  <si>
    <t>CGGTCCGATA</t>
  </si>
  <si>
    <t>TATAGATTCG</t>
  </si>
  <si>
    <t>GGCGCCAATT</t>
  </si>
  <si>
    <t>CCTGCTTGGT</t>
  </si>
  <si>
    <t>CCTTGAACGG</t>
  </si>
  <si>
    <t>TGGTACTGAT</t>
  </si>
  <si>
    <t>TCCTATTAGC</t>
  </si>
  <si>
    <t>TCTCTAGATT</t>
  </si>
  <si>
    <t>GAGATGTCGA</t>
  </si>
  <si>
    <t>TTGTCAACTT</t>
  </si>
  <si>
    <t>CTAATGTCTT</t>
  </si>
  <si>
    <t>AACACGTGGA</t>
  </si>
  <si>
    <t>TTGACCAATG</t>
  </si>
  <si>
    <t>TCTCATCAAT</t>
  </si>
  <si>
    <t>AATGTATTGC</t>
  </si>
  <si>
    <t>GGAGTCGCGA</t>
  </si>
  <si>
    <t>AACGCCAGAG</t>
  </si>
  <si>
    <t>CGTAATTAAC</t>
  </si>
  <si>
    <t>GTATCGGCCG</t>
  </si>
  <si>
    <t>AATACGACAT</t>
  </si>
  <si>
    <t>GCCTGCCATG</t>
  </si>
  <si>
    <t>TATACCATGG</t>
  </si>
  <si>
    <t>GCCGTCTGTT</t>
  </si>
  <si>
    <t>TCAGTTAATG</t>
  </si>
  <si>
    <t>GTGACCTTGA</t>
  </si>
  <si>
    <t>CCATGTGTAG</t>
  </si>
  <si>
    <t>GCTATGCGCA</t>
  </si>
  <si>
    <t>AGTACCTATA</t>
  </si>
  <si>
    <t>GACCGGAGAT</t>
  </si>
  <si>
    <t>CGTTCAGCCT</t>
  </si>
  <si>
    <t>TTACTTCCTC</t>
  </si>
  <si>
    <t>CACGTCCACC</t>
  </si>
  <si>
    <t>GCTACTATCT</t>
  </si>
  <si>
    <t>CAGGTGTTCA</t>
  </si>
  <si>
    <t>CTCTAAGTAG</t>
  </si>
  <si>
    <t>TCTACATACC</t>
  </si>
  <si>
    <t>TGGTGAGTCT</t>
  </si>
  <si>
    <t>CTTCGAAGGA</t>
  </si>
  <si>
    <t>GACATTGTCA</t>
  </si>
  <si>
    <t>TCCGCAAGGC</t>
  </si>
  <si>
    <t>ACTGCCTTAT</t>
  </si>
  <si>
    <t>TACGCACGTA</t>
  </si>
  <si>
    <t>CTGCACTTCA</t>
  </si>
  <si>
    <t>CAGCGGACAA</t>
  </si>
  <si>
    <t>GGATCCGCAT</t>
  </si>
  <si>
    <t>GACGTTCGCG</t>
  </si>
  <si>
    <t>CATTCAACAA</t>
  </si>
  <si>
    <t>CACGGATTAT</t>
  </si>
  <si>
    <t>TTGAGGACGG</t>
  </si>
  <si>
    <t>CTCTGTATAC</t>
  </si>
  <si>
    <t>AGCCGGAACA</t>
  </si>
  <si>
    <t>GTATAGCTGT</t>
  </si>
  <si>
    <t>GCTACATTAG</t>
  </si>
  <si>
    <t>TACGAATCTT</t>
  </si>
  <si>
    <t>TAGGAGCGCA</t>
  </si>
  <si>
    <t>GTACTGGCGT</t>
  </si>
  <si>
    <t>GAGTGTGCCG</t>
  </si>
  <si>
    <t>CCTAGAGTAT</t>
  </si>
  <si>
    <t>TAGGAAGACT</t>
  </si>
  <si>
    <t>CCGTGGCCTT</t>
  </si>
  <si>
    <t>GGATATATCC</t>
  </si>
  <si>
    <t>AACTAACGTT</t>
  </si>
  <si>
    <t>TAGAGTTGGA</t>
  </si>
  <si>
    <t>ACTCTACAGG</t>
  </si>
  <si>
    <t>TTAGGCTTAC</t>
  </si>
  <si>
    <t>CGAGACCAAG</t>
  </si>
  <si>
    <t>ACCACGTCTG</t>
  </si>
  <si>
    <t>TCAGGTCAAC</t>
  </si>
  <si>
    <t>CCTCTTCGAA</t>
  </si>
  <si>
    <t>TCATCCTCTT</t>
  </si>
  <si>
    <t>GGTAAGATAA</t>
  </si>
  <si>
    <t>TAATACGGAG</t>
  </si>
  <si>
    <t>CGAAGACGCA</t>
  </si>
  <si>
    <t>AAGGCCTTGG</t>
  </si>
  <si>
    <t>AATTCGATCG</t>
  </si>
  <si>
    <t>TTCCGACATT</t>
  </si>
  <si>
    <t>TGGCACGACC</t>
  </si>
  <si>
    <t xml:space="preserve">i5 Bases for Sample Sheet iSeq, MiniSeq, NextSeq, HiSeq 3000/4000 </t>
  </si>
  <si>
    <t>CGCTCCACGA</t>
  </si>
  <si>
    <t>TATCTTGTAG</t>
  </si>
  <si>
    <t>AGGATAATGT</t>
  </si>
  <si>
    <t>CCTTCGTGAT</t>
  </si>
  <si>
    <t>AGTAGAGCCG</t>
  </si>
  <si>
    <t>TTGCTGCCGA</t>
  </si>
  <si>
    <t>GCCATGTGCG</t>
  </si>
  <si>
    <t>CCTAACACAG</t>
  </si>
  <si>
    <t>AATGGATTGA</t>
  </si>
  <si>
    <t>CCGCATACGA</t>
  </si>
  <si>
    <t>CGAGGTCGGA</t>
  </si>
  <si>
    <t>TCACCAACTT</t>
  </si>
  <si>
    <t>CGCGGTGATC</t>
  </si>
  <si>
    <t>ACGGATGGTA</t>
  </si>
  <si>
    <t>TTCAGTTGTC</t>
  </si>
  <si>
    <t>TGGCCGGATT</t>
  </si>
  <si>
    <t>AACCTTATGG</t>
  </si>
  <si>
    <t>TGGTAGAGAT</t>
  </si>
  <si>
    <t>TACACGTTGA</t>
  </si>
  <si>
    <t>TCACAACAGT</t>
  </si>
  <si>
    <t>AAGGACGCAC</t>
  </si>
  <si>
    <t>TGCGACGGAA</t>
  </si>
  <si>
    <t>CCAGTCGACG</t>
  </si>
  <si>
    <t>TTGACTAGTA</t>
  </si>
  <si>
    <t>CTACATGCCT</t>
  </si>
  <si>
    <t>TGAGACTTGC</t>
  </si>
  <si>
    <t>GTGCTAGGTT</t>
  </si>
  <si>
    <t>TCCACACAGA</t>
  </si>
  <si>
    <t>TACATCCATC</t>
  </si>
  <si>
    <t>GTAAGCAACG</t>
  </si>
  <si>
    <t>TCGCTATGAG</t>
  </si>
  <si>
    <t>GGAAGTATGT</t>
  </si>
  <si>
    <t>ATTGCACATA</t>
  </si>
  <si>
    <t>CACAACTTAA</t>
  </si>
  <si>
    <t>TCACTGTCCG</t>
  </si>
  <si>
    <t>GTTGTAGTGC</t>
  </si>
  <si>
    <t>ACAGTAAGAT</t>
  </si>
  <si>
    <t>TCAGATTAAC</t>
  </si>
  <si>
    <t>ACGTTAGCCG</t>
  </si>
  <si>
    <t>TCGGCGGTTA</t>
  </si>
  <si>
    <t>ACCGTGTGGT</t>
  </si>
  <si>
    <t>TCGAGCCATA</t>
  </si>
  <si>
    <t>TGCCAACTGG</t>
  </si>
  <si>
    <t>TATCGGACCG</t>
  </si>
  <si>
    <t>CGAATCTATA</t>
  </si>
  <si>
    <t>AATTGGCGCC</t>
  </si>
  <si>
    <t>ACCAAGCAGG</t>
  </si>
  <si>
    <t>CCGTTCAAGG</t>
  </si>
  <si>
    <t>ATCAGTACCA</t>
  </si>
  <si>
    <t>GCTAATAGGA</t>
  </si>
  <si>
    <t>AATCTAGAGA</t>
  </si>
  <si>
    <t>TCGACATCTC</t>
  </si>
  <si>
    <t>AAGTTGACAA</t>
  </si>
  <si>
    <t>AAGACATTAG</t>
  </si>
  <si>
    <t>TCCACGTGTT</t>
  </si>
  <si>
    <t>CATTGGTCAA</t>
  </si>
  <si>
    <t xml:space="preserve">ATTGATGAGA </t>
  </si>
  <si>
    <t xml:space="preserve">CTGTTGGTCC </t>
  </si>
  <si>
    <t xml:space="preserve">GCAATACATT </t>
  </si>
  <si>
    <t xml:space="preserve">TCCAGAGATC </t>
  </si>
  <si>
    <t xml:space="preserve">ATGGCGCCTG </t>
  </si>
  <si>
    <t xml:space="preserve">GGTCTATTAA </t>
  </si>
  <si>
    <t xml:space="preserve">TCGCGACTCC </t>
  </si>
  <si>
    <t xml:space="preserve">CTCTGGCGTT </t>
  </si>
  <si>
    <t xml:space="preserve">GTTAATTACG </t>
  </si>
  <si>
    <t xml:space="preserve">TCAGTCTCGT </t>
  </si>
  <si>
    <t xml:space="preserve">CGGCCGATAC </t>
  </si>
  <si>
    <t xml:space="preserve">ATGTCGTATT </t>
  </si>
  <si>
    <t xml:space="preserve">GCCATATAAC </t>
  </si>
  <si>
    <t xml:space="preserve">CATGGCAGGC </t>
  </si>
  <si>
    <t xml:space="preserve">ATAGGTCTTA </t>
  </si>
  <si>
    <t xml:space="preserve">CCATGGTATA </t>
  </si>
  <si>
    <t xml:space="preserve">AACAGACGGC </t>
  </si>
  <si>
    <t xml:space="preserve">TATCACTCTG </t>
  </si>
  <si>
    <t xml:space="preserve">ATAGTTAGCA </t>
  </si>
  <si>
    <t xml:space="preserve">CATTAACTGA </t>
  </si>
  <si>
    <t xml:space="preserve">TCAAGGTCAC </t>
  </si>
  <si>
    <t xml:space="preserve">ATATGCATGT </t>
  </si>
  <si>
    <t xml:space="preserve">TAGGTATGTT </t>
  </si>
  <si>
    <t xml:space="preserve">CTACACATGG </t>
  </si>
  <si>
    <t xml:space="preserve">GGAGAGACTC </t>
  </si>
  <si>
    <t xml:space="preserve">TGCGCATAGC </t>
  </si>
  <si>
    <t xml:space="preserve">CATATGCGAT </t>
  </si>
  <si>
    <t xml:space="preserve">TATAGGTACT </t>
  </si>
  <si>
    <t xml:space="preserve">ATCTCCGGTC </t>
  </si>
  <si>
    <t xml:space="preserve">AGGCTGAACG </t>
  </si>
  <si>
    <t xml:space="preserve">GAGGAAGTAA </t>
  </si>
  <si>
    <t xml:space="preserve">GGTGGACGTG </t>
  </si>
  <si>
    <t xml:space="preserve">AGATAGTAGC </t>
  </si>
  <si>
    <t xml:space="preserve">ATGGTTGACT </t>
  </si>
  <si>
    <t xml:space="preserve">TACCGCCTCG </t>
  </si>
  <si>
    <t xml:space="preserve">TGAACACCTG </t>
  </si>
  <si>
    <t xml:space="preserve">CCTGTCTGTC </t>
  </si>
  <si>
    <t xml:space="preserve">AACAAGTACA </t>
  </si>
  <si>
    <t xml:space="preserve">CTACTTAGAG </t>
  </si>
  <si>
    <t xml:space="preserve">CTGTGGTGAC </t>
  </si>
  <si>
    <t xml:space="preserve">GGTATGTAGA </t>
  </si>
  <si>
    <t xml:space="preserve">GCCTAACGTG </t>
  </si>
  <si>
    <t xml:space="preserve">AGACTCACCA </t>
  </si>
  <si>
    <t xml:space="preserve">TCCTTCGAAG </t>
  </si>
  <si>
    <t xml:space="preserve">CTGACTCTAC </t>
  </si>
  <si>
    <t xml:space="preserve">TGACAATGTC </t>
  </si>
  <si>
    <t xml:space="preserve">GCCTTGCGGA </t>
  </si>
  <si>
    <t xml:space="preserve">ATAAGGCAGT </t>
  </si>
  <si>
    <t xml:space="preserve">TACGTGCGTA </t>
  </si>
  <si>
    <t xml:space="preserve">ACTTCAAGCG </t>
  </si>
  <si>
    <t xml:space="preserve">TGAAGTGCAG </t>
  </si>
  <si>
    <t xml:space="preserve">TTGTCCGCTG </t>
  </si>
  <si>
    <t xml:space="preserve">ATGCGGATCC </t>
  </si>
  <si>
    <t xml:space="preserve">CAACACCGCA </t>
  </si>
  <si>
    <t xml:space="preserve">TCCGTTATGT </t>
  </si>
  <si>
    <t xml:space="preserve">CGCGAACGTC </t>
  </si>
  <si>
    <t xml:space="preserve">TTGTTGAATG </t>
  </si>
  <si>
    <t xml:space="preserve">ATAATCCGTG </t>
  </si>
  <si>
    <t xml:space="preserve">CCGTCCTCAA </t>
  </si>
  <si>
    <t xml:space="preserve">GTATACAGAG </t>
  </si>
  <si>
    <t xml:space="preserve">CACCTGTTGC </t>
  </si>
  <si>
    <t xml:space="preserve">CTGCGTTACC </t>
  </si>
  <si>
    <t xml:space="preserve">ATTGCGCGGT </t>
  </si>
  <si>
    <t xml:space="preserve">TGTTCCGGCT </t>
  </si>
  <si>
    <t xml:space="preserve">CTTCCTAGGA </t>
  </si>
  <si>
    <t xml:space="preserve">TTAGGCTCAA </t>
  </si>
  <si>
    <t xml:space="preserve">ACACAGGTGG </t>
  </si>
  <si>
    <t xml:space="preserve">GGTTGCGAGG </t>
  </si>
  <si>
    <t xml:space="preserve">ACAGCTATAC </t>
  </si>
  <si>
    <t xml:space="preserve">CTAATGTAGC </t>
  </si>
  <si>
    <t xml:space="preserve">AAGATTCGTA </t>
  </si>
  <si>
    <t xml:space="preserve">TGCGCTCCTA </t>
  </si>
  <si>
    <t xml:space="preserve">ACGCCAGTAC </t>
  </si>
  <si>
    <t xml:space="preserve">GCTCTTAACT </t>
  </si>
  <si>
    <t xml:space="preserve">TTATACGCGA </t>
  </si>
  <si>
    <t xml:space="preserve">CGGCACACTC </t>
  </si>
  <si>
    <t xml:space="preserve">TCCGGACTAG </t>
  </si>
  <si>
    <t xml:space="preserve">GCGTATTAAT </t>
  </si>
  <si>
    <t xml:space="preserve">ATACTCTAGG </t>
  </si>
  <si>
    <t xml:space="preserve">AGTCTTCCTA </t>
  </si>
  <si>
    <t xml:space="preserve">AAGGCCACGG </t>
  </si>
  <si>
    <t xml:space="preserve">GGATATATCC </t>
  </si>
  <si>
    <t xml:space="preserve">CCAAGAGGTG </t>
  </si>
  <si>
    <t xml:space="preserve">ATGTAACGTT </t>
  </si>
  <si>
    <t xml:space="preserve">GAGCTTGCCG </t>
  </si>
  <si>
    <t xml:space="preserve">ATAGCCAAGA </t>
  </si>
  <si>
    <t xml:space="preserve">CGCATTCCGT </t>
  </si>
  <si>
    <t xml:space="preserve">CCTGCGGAAC </t>
  </si>
  <si>
    <t xml:space="preserve">GTAACTTGGT </t>
  </si>
  <si>
    <t xml:space="preserve">CTGCGAGCCA </t>
  </si>
  <si>
    <t xml:space="preserve">AACGTTAGTT </t>
  </si>
  <si>
    <t xml:space="preserve">ATCTCAACCT </t>
  </si>
  <si>
    <t xml:space="preserve">TCTCGTGATC </t>
  </si>
  <si>
    <t xml:space="preserve">TGAGATGTCC </t>
  </si>
  <si>
    <t xml:space="preserve">TGATCTTGAA </t>
  </si>
  <si>
    <t xml:space="preserve">AATCCGAATG </t>
  </si>
  <si>
    <t xml:space="preserve">ATAGTACTCT </t>
  </si>
  <si>
    <t xml:space="preserve">AGAGGTAACT </t>
  </si>
  <si>
    <t xml:space="preserve">GCTCTGGTTC </t>
  </si>
  <si>
    <t xml:space="preserve">ACGACCTGTA </t>
  </si>
  <si>
    <t xml:space="preserve">TGGTGCAGAC </t>
  </si>
  <si>
    <t xml:space="preserve">CAACATGAGT </t>
  </si>
  <si>
    <t xml:space="preserve">AGTCCAGTTG </t>
  </si>
  <si>
    <t xml:space="preserve">GGAGAAGCTT </t>
  </si>
  <si>
    <t xml:space="preserve">AGTAGGAGAA </t>
  </si>
  <si>
    <t xml:space="preserve">CCATTCTATT </t>
  </si>
  <si>
    <t xml:space="preserve">TCCAACGTCC </t>
  </si>
  <si>
    <t xml:space="preserve">ATTATGCCTC </t>
  </si>
  <si>
    <t xml:space="preserve">GCTTCTGCGT </t>
  </si>
  <si>
    <t xml:space="preserve">TTCCGGAACC </t>
  </si>
  <si>
    <t xml:space="preserve">ACTTGCGTTG </t>
  </si>
  <si>
    <t xml:space="preserve">GGCGAATCGA </t>
  </si>
  <si>
    <t xml:space="preserve">TTAAGCTAGC </t>
  </si>
  <si>
    <t xml:space="preserve">AAGGCTGTAA </t>
  </si>
  <si>
    <t xml:space="preserve">ACCGTGCTGG </t>
  </si>
  <si>
    <t>BE19_001</t>
  </si>
  <si>
    <t>BE19_002</t>
  </si>
  <si>
    <t>BE19_003</t>
  </si>
  <si>
    <t>BE19_004</t>
  </si>
  <si>
    <t>BE19_005</t>
  </si>
  <si>
    <t>BE19_006</t>
  </si>
  <si>
    <t>BE19_009</t>
  </si>
  <si>
    <t>BE19_010</t>
  </si>
  <si>
    <t>BE19_011</t>
  </si>
  <si>
    <t>BE19_012</t>
  </si>
  <si>
    <t>BE19_013</t>
  </si>
  <si>
    <t>BE19_014</t>
  </si>
  <si>
    <t>BE19_017</t>
  </si>
  <si>
    <t>BE19_018</t>
  </si>
  <si>
    <t>BE19_019</t>
  </si>
  <si>
    <t>BE19_020</t>
  </si>
  <si>
    <t>BE19_021</t>
  </si>
  <si>
    <t>BE19_022</t>
  </si>
  <si>
    <t>BE19_025</t>
  </si>
  <si>
    <t>BE19_026</t>
  </si>
  <si>
    <t>BE19_027</t>
  </si>
  <si>
    <t>BE19_028</t>
  </si>
  <si>
    <t>BE19_029</t>
  </si>
  <si>
    <t>BE19_030</t>
  </si>
  <si>
    <t>BE19_033</t>
  </si>
  <si>
    <t>BE19_034</t>
  </si>
  <si>
    <t>BE19_035</t>
  </si>
  <si>
    <t>BE19_036</t>
  </si>
  <si>
    <t>BE19_037</t>
  </si>
  <si>
    <t>BE19_038</t>
  </si>
  <si>
    <t>BE19_041</t>
  </si>
  <si>
    <t>BE19_042</t>
  </si>
  <si>
    <t>BE19_043</t>
  </si>
  <si>
    <t>BE19_044</t>
  </si>
  <si>
    <t>BE19_045</t>
  </si>
  <si>
    <t>BE19_046</t>
  </si>
  <si>
    <t>BE19_049</t>
  </si>
  <si>
    <t>BE19_050</t>
  </si>
  <si>
    <t>BE19_051</t>
  </si>
  <si>
    <t>BE19_052</t>
  </si>
  <si>
    <t>BE19_053</t>
  </si>
  <si>
    <t>BE19_054</t>
  </si>
  <si>
    <t>BE19_057</t>
  </si>
  <si>
    <t>BE19_058</t>
  </si>
  <si>
    <t>BE19_059</t>
  </si>
  <si>
    <t>BE19_060</t>
  </si>
  <si>
    <t>BE19_061</t>
  </si>
  <si>
    <t>BE19_062</t>
  </si>
  <si>
    <t>BE19_065</t>
  </si>
  <si>
    <t>BE19_066</t>
  </si>
  <si>
    <t>BE19_067</t>
  </si>
  <si>
    <t>BE19_068</t>
  </si>
  <si>
    <t>BE19_069</t>
  </si>
  <si>
    <t>BE19_070</t>
  </si>
  <si>
    <t>BE19_073</t>
  </si>
  <si>
    <t>BE19_074</t>
  </si>
  <si>
    <t>BE19_075</t>
  </si>
  <si>
    <t>BE19_076</t>
  </si>
  <si>
    <t>BE19_077</t>
  </si>
  <si>
    <t>BE19_078</t>
  </si>
  <si>
    <t>BE19_081</t>
  </si>
  <si>
    <t>BE19_082</t>
  </si>
  <si>
    <t>BE19_083</t>
  </si>
  <si>
    <t>BE19_084</t>
  </si>
  <si>
    <t>BE19_085</t>
  </si>
  <si>
    <t>BE19_086</t>
  </si>
  <si>
    <t>BE19_089</t>
  </si>
  <si>
    <t>BE19_090</t>
  </si>
  <si>
    <t>BE19_091</t>
  </si>
  <si>
    <t>BE19_092</t>
  </si>
  <si>
    <t>BE19_093</t>
  </si>
  <si>
    <t>BE19_094</t>
  </si>
  <si>
    <t>BE19_097</t>
  </si>
  <si>
    <t>BE19_098</t>
  </si>
  <si>
    <t>BE19_099</t>
  </si>
  <si>
    <t>BE19_100</t>
  </si>
  <si>
    <t>BE19_101</t>
  </si>
  <si>
    <t>BE19_102</t>
  </si>
  <si>
    <t>BE19_105</t>
  </si>
  <si>
    <t>BE19_106</t>
  </si>
  <si>
    <t>BE19_107</t>
  </si>
  <si>
    <t>BE19_108</t>
  </si>
  <si>
    <t>BE19_109</t>
  </si>
  <si>
    <t>BE19_110</t>
  </si>
  <si>
    <t>BE19_113</t>
  </si>
  <si>
    <t>BE19_114</t>
  </si>
  <si>
    <t>BE19_115</t>
  </si>
  <si>
    <t>BE19_116</t>
  </si>
  <si>
    <t>BE19_117</t>
  </si>
  <si>
    <t>BE19_118</t>
  </si>
  <si>
    <t>BE19_121</t>
  </si>
  <si>
    <t>BE19_122</t>
  </si>
  <si>
    <t>BE19_123</t>
  </si>
  <si>
    <t>BE19_124</t>
  </si>
  <si>
    <t>BE19_125</t>
  </si>
  <si>
    <t>BE19_126</t>
  </si>
  <si>
    <t>BE19_129</t>
  </si>
  <si>
    <t>BE19_130</t>
  </si>
  <si>
    <t>BE19_131</t>
  </si>
  <si>
    <t>BE19_132</t>
  </si>
  <si>
    <t>BE19_133</t>
  </si>
  <si>
    <t>BE19_134</t>
  </si>
  <si>
    <t>BE19_137</t>
  </si>
  <si>
    <t>BE19_138</t>
  </si>
  <si>
    <t>BE19_139</t>
  </si>
  <si>
    <t>BE19_140</t>
  </si>
  <si>
    <t>BE19_141</t>
  </si>
  <si>
    <t>BE19_142</t>
  </si>
  <si>
    <t>BE19_145</t>
  </si>
  <si>
    <t>BE19_146</t>
  </si>
  <si>
    <t>BE19_147</t>
  </si>
  <si>
    <t>BE19_148</t>
  </si>
  <si>
    <t>BE19_149</t>
  </si>
  <si>
    <t>BE19_150</t>
  </si>
  <si>
    <t>BE19_153</t>
  </si>
  <si>
    <t>BE19_154</t>
  </si>
  <si>
    <t>BE19_155</t>
  </si>
  <si>
    <t>BE19_156</t>
  </si>
  <si>
    <t>BE19_157</t>
  </si>
  <si>
    <t>BE19_158</t>
  </si>
  <si>
    <t>BE19_161</t>
  </si>
  <si>
    <t>BE19_162</t>
  </si>
  <si>
    <t>BE19_163</t>
  </si>
  <si>
    <t>BE19_164</t>
  </si>
  <si>
    <t>BE19_165</t>
  </si>
  <si>
    <t>BE19_166</t>
  </si>
  <si>
    <t>BE19_169</t>
  </si>
  <si>
    <t>BE19_170</t>
  </si>
  <si>
    <t>BE19_171</t>
  </si>
  <si>
    <t>BE19_172</t>
  </si>
  <si>
    <t>BE19_173</t>
  </si>
  <si>
    <t>BE19_174</t>
  </si>
  <si>
    <t>BE19_177</t>
  </si>
  <si>
    <t>BE19_178</t>
  </si>
  <si>
    <t>BE19_179</t>
  </si>
  <si>
    <t>BE19_180</t>
  </si>
  <si>
    <t>BE19_181</t>
  </si>
  <si>
    <t>BE19_182</t>
  </si>
  <si>
    <t>BE19_185</t>
  </si>
  <si>
    <t>BE19_186</t>
  </si>
  <si>
    <t>BE19_187</t>
  </si>
  <si>
    <t>BE19_188</t>
  </si>
  <si>
    <t>BE19_189</t>
  </si>
  <si>
    <t>BE19_190</t>
  </si>
  <si>
    <t>BE19_193</t>
  </si>
  <si>
    <t>BE19_194</t>
  </si>
  <si>
    <t>BE19_195</t>
  </si>
  <si>
    <t>BE19_196</t>
  </si>
  <si>
    <t>BE19_197</t>
  </si>
  <si>
    <t>BE19_198</t>
  </si>
  <si>
    <t>BE19_199</t>
  </si>
  <si>
    <t>BE19_200</t>
  </si>
  <si>
    <t>BE19_201</t>
  </si>
  <si>
    <t>BE19_202</t>
  </si>
  <si>
    <t>BE19_203</t>
  </si>
  <si>
    <t>BE19_204</t>
  </si>
  <si>
    <t>BE19_205</t>
  </si>
  <si>
    <t>BE19_206</t>
  </si>
  <si>
    <t>BE19_207</t>
  </si>
  <si>
    <t>BE19_208</t>
  </si>
  <si>
    <t>BE19_209</t>
  </si>
  <si>
    <t>BE19_210</t>
  </si>
  <si>
    <t>BE19_211</t>
  </si>
  <si>
    <t>BE19_212</t>
  </si>
  <si>
    <t>BE19_213</t>
  </si>
  <si>
    <t>BE19_214</t>
  </si>
  <si>
    <t>BE19_215</t>
  </si>
  <si>
    <t>BE19_216</t>
  </si>
  <si>
    <t>BE19_217</t>
  </si>
  <si>
    <t>BE19_218</t>
  </si>
  <si>
    <t>BE19_219</t>
  </si>
  <si>
    <t>BE19_220</t>
  </si>
  <si>
    <t>BE19_221</t>
  </si>
  <si>
    <t>BE19_222</t>
  </si>
  <si>
    <t>BE19_223</t>
  </si>
  <si>
    <t>BE19_224</t>
  </si>
  <si>
    <t>BE19_225</t>
  </si>
  <si>
    <t>BE19_226</t>
  </si>
  <si>
    <t>BE19_227</t>
  </si>
  <si>
    <t>BE19_228</t>
  </si>
  <si>
    <t>BE19_229</t>
  </si>
  <si>
    <t>BE19_230</t>
  </si>
  <si>
    <t>BE19_231</t>
  </si>
  <si>
    <t>BE19_232</t>
  </si>
  <si>
    <t>BE19_233</t>
  </si>
  <si>
    <t>BE19_234</t>
  </si>
  <si>
    <t>BE19_235</t>
  </si>
  <si>
    <t>BE19_236</t>
  </si>
  <si>
    <t>BE19_237</t>
  </si>
  <si>
    <t>BE19_238</t>
  </si>
  <si>
    <t>BE19_239</t>
  </si>
  <si>
    <t>BE19_240</t>
  </si>
  <si>
    <t>BE19_241</t>
  </si>
  <si>
    <t>BE19_242</t>
  </si>
  <si>
    <t>BE19_243</t>
  </si>
  <si>
    <t>BE19_244</t>
  </si>
  <si>
    <t>BE19_245</t>
  </si>
  <si>
    <t>BE19_246</t>
  </si>
  <si>
    <t>BE19_247</t>
  </si>
  <si>
    <t>BE19_248</t>
  </si>
  <si>
    <t>BE19_249</t>
  </si>
  <si>
    <t>BE19_250</t>
  </si>
  <si>
    <t>BE19_251</t>
  </si>
  <si>
    <t>BE19_252</t>
  </si>
  <si>
    <t>BE19_253</t>
  </si>
  <si>
    <t>BE19_254</t>
  </si>
  <si>
    <t>BE19_255</t>
  </si>
  <si>
    <t>BE19_256</t>
  </si>
  <si>
    <t>BE19_257</t>
  </si>
  <si>
    <t>BE19_258</t>
  </si>
  <si>
    <t>BE19_259</t>
  </si>
  <si>
    <t>BE19_260</t>
  </si>
  <si>
    <t>BE19_261</t>
  </si>
  <si>
    <t>BE19_262</t>
  </si>
  <si>
    <t>BE19_263</t>
  </si>
  <si>
    <t>BE19_264</t>
  </si>
  <si>
    <t>BE19_265</t>
  </si>
  <si>
    <t>BE19_266</t>
  </si>
  <si>
    <t>BE19_267</t>
  </si>
  <si>
    <t>BE19_268</t>
  </si>
  <si>
    <t>BE19_269</t>
  </si>
  <si>
    <t>BE19_270</t>
  </si>
  <si>
    <t>BE19_271</t>
  </si>
  <si>
    <t>BE19_272</t>
  </si>
  <si>
    <t>BE19_273</t>
  </si>
  <si>
    <t>BE19_274</t>
  </si>
  <si>
    <t>BE19_275</t>
  </si>
  <si>
    <t>BE19_276</t>
  </si>
  <si>
    <t>BE19_277</t>
  </si>
  <si>
    <t>BE19_278</t>
  </si>
  <si>
    <t>BE19_279</t>
  </si>
  <si>
    <t>BE19_280</t>
  </si>
  <si>
    <t>BE19_281</t>
  </si>
  <si>
    <t>BE19_282</t>
  </si>
  <si>
    <t>BE19_283</t>
  </si>
  <si>
    <t>BE19_284</t>
  </si>
  <si>
    <t>BE19_285</t>
  </si>
  <si>
    <t>BE19_286</t>
  </si>
  <si>
    <t>BE19_287</t>
  </si>
  <si>
    <t>BE19_288</t>
  </si>
  <si>
    <t>BE19_289</t>
  </si>
  <si>
    <t>BE19_290</t>
  </si>
  <si>
    <t>BE19_291</t>
  </si>
  <si>
    <t>BE19_292</t>
  </si>
  <si>
    <t>BE19_293</t>
  </si>
  <si>
    <t>BE19_294</t>
  </si>
  <si>
    <t>BE19_295</t>
  </si>
  <si>
    <t>BE19_296</t>
  </si>
  <si>
    <t>BE19_297</t>
  </si>
  <si>
    <t>BE19_298</t>
  </si>
  <si>
    <t>BE19_299</t>
  </si>
  <si>
    <t>BE19_300</t>
  </si>
  <si>
    <t>BE19_301</t>
  </si>
  <si>
    <t>BE19_302</t>
  </si>
  <si>
    <t>BE19_303</t>
  </si>
  <si>
    <t>BE19_304</t>
  </si>
  <si>
    <t>BE19_305</t>
  </si>
  <si>
    <t>BE19_306</t>
  </si>
  <si>
    <t>BE19_307</t>
  </si>
  <si>
    <t>BE19_308</t>
  </si>
  <si>
    <t>BE19_309</t>
  </si>
  <si>
    <t>BE19_310</t>
  </si>
  <si>
    <t>BE19_311</t>
  </si>
  <si>
    <t>BE19_312</t>
  </si>
  <si>
    <t>1A</t>
  </si>
  <si>
    <t>A</t>
  </si>
  <si>
    <t>B</t>
  </si>
  <si>
    <t>C</t>
  </si>
  <si>
    <t>D</t>
  </si>
  <si>
    <t>E</t>
  </si>
  <si>
    <t>F</t>
  </si>
  <si>
    <t>G</t>
  </si>
  <si>
    <t>H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</si>
  <si>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</si>
  <si>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</si>
  <si>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</si>
  <si>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</si>
  <si>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</si>
  <si>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</si>
  <si>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</si>
  <si>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</si>
  <si>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</si>
  <si>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</si>
  <si>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</si>
  <si>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</si>
  <si>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</si>
  <si>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</si>
  <si>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</si>
  <si>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</si>
  <si>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</si>
  <si>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</si>
  <si>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</si>
  <si>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</si>
  <si>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</si>
  <si>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</si>
  <si>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</si>
  <si>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</si>
  <si>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</si>
  <si>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</si>
  <si>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</si>
  <si>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</si>
  <si>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</si>
  <si>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</si>
  <si>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</si>
  <si>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</si>
  <si>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</si>
  <si>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</si>
  <si>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</si>
  <si>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</si>
  <si>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</si>
  <si>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</si>
  <si>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</si>
  <si>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</si>
  <si>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</si>
  <si>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</si>
  <si>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</si>
  <si>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</si>
  <si>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</si>
  <si>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</si>
  <si>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</si>
  <si>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</si>
  <si>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</si>
  <si>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</si>
  <si>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</si>
  <si>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</si>
  <si>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</si>
  <si>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10A</t>
  </si>
  <si>
    <t>10B</t>
  </si>
  <si>
    <t>10C</t>
  </si>
  <si>
    <t>10D</t>
  </si>
  <si>
    <t>10E</t>
  </si>
  <si>
    <t>10F</t>
  </si>
  <si>
    <t>11A</t>
  </si>
  <si>
    <t>11B</t>
  </si>
  <si>
    <t>11C</t>
  </si>
  <si>
    <t>11D</t>
  </si>
  <si>
    <t>11E</t>
  </si>
  <si>
    <t>11F</t>
  </si>
  <si>
    <t>12A</t>
  </si>
  <si>
    <t>12B</t>
  </si>
  <si>
    <t>12C</t>
  </si>
  <si>
    <t>12D</t>
  </si>
  <si>
    <t>12E</t>
  </si>
  <si>
    <t>12F</t>
  </si>
  <si>
    <t>Plate</t>
  </si>
  <si>
    <t>Column</t>
  </si>
  <si>
    <t>Row</t>
  </si>
  <si>
    <t>Well</t>
  </si>
  <si>
    <t>SeqID</t>
  </si>
  <si>
    <t>Indexes</t>
  </si>
  <si>
    <t>Replicate</t>
  </si>
  <si>
    <t>GfpProtein</t>
  </si>
  <si>
    <t>lo</t>
  </si>
  <si>
    <t>hi</t>
  </si>
  <si>
    <t>un</t>
  </si>
  <si>
    <t>YHR174W</t>
  </si>
  <si>
    <t>Eno2</t>
  </si>
  <si>
    <t>YKL182W</t>
  </si>
  <si>
    <t>Fas1</t>
  </si>
  <si>
    <t>YPL231W</t>
  </si>
  <si>
    <t>Fas2</t>
  </si>
  <si>
    <t>YBL002W</t>
  </si>
  <si>
    <t>Htb2</t>
  </si>
  <si>
    <t>YJL026W</t>
  </si>
  <si>
    <t>Rnr2</t>
  </si>
  <si>
    <t>YGL147C</t>
  </si>
  <si>
    <t>Rpl9A</t>
  </si>
  <si>
    <t>YAL005C</t>
  </si>
  <si>
    <t>Ssa1</t>
  </si>
  <si>
    <t>YJL052W</t>
  </si>
  <si>
    <t>Tdh1</t>
  </si>
  <si>
    <t>YJR009C</t>
  </si>
  <si>
    <t>Tdh2</t>
  </si>
  <si>
    <t>YGR192C</t>
  </si>
  <si>
    <t>Tdh3</t>
  </si>
  <si>
    <t>YGR234W</t>
  </si>
  <si>
    <t>Yhb1</t>
  </si>
  <si>
    <t>GfpNameSys</t>
  </si>
  <si>
    <t>FileR2L1</t>
  </si>
  <si>
    <t>FileR2L2</t>
  </si>
  <si>
    <t>FileR1L2</t>
  </si>
  <si>
    <t>FileR1L1</t>
  </si>
  <si>
    <t>Experiment</t>
  </si>
  <si>
    <t>Group</t>
  </si>
  <si>
    <t>BE19_199_S1_R1_001.fastq.gz</t>
  </si>
  <si>
    <t>BE19_199_S1_R2_001.fastq.gz</t>
  </si>
  <si>
    <t>BE19_200_S2_R1_001.fastq.gz</t>
  </si>
  <si>
    <t>BE19_200_S2_R2_001.fastq.gz</t>
  </si>
  <si>
    <t>BE19_207_S3_R1_001.fastq.gz</t>
  </si>
  <si>
    <t>BE19_207_S3_R2_001.fastq.gz</t>
  </si>
  <si>
    <t>BE19_208_S4_R1_001.fastq.gz</t>
  </si>
  <si>
    <t>BE19_208_S4_R2_001.fastq.gz</t>
  </si>
  <si>
    <t>BE19_215_S5_R1_001.fastq.gz</t>
  </si>
  <si>
    <t>BE19_215_S5_R2_001.fastq.gz</t>
  </si>
  <si>
    <t>BE19_216_S6_R1_001.fastq.gz</t>
  </si>
  <si>
    <t>BE19_216_S6_R2_001.fastq.gz</t>
  </si>
  <si>
    <t>BE19_223_S7_R1_001.fastq.gz</t>
  </si>
  <si>
    <t>BE19_223_S7_R2_001.fastq.gz</t>
  </si>
  <si>
    <t>BE19_224_S8_R1_001.fastq.gz</t>
  </si>
  <si>
    <t>BE19_224_S8_R2_001.fastq.gz</t>
  </si>
  <si>
    <t>BE19_231_S9_R1_001.fastq.gz</t>
  </si>
  <si>
    <t>BE19_231_S9_R2_001.fastq.gz</t>
  </si>
  <si>
    <t>BE19_232_S10_R1_001.fastq.gz</t>
  </si>
  <si>
    <t>BE19_232_S10_R2_001.fastq.gz</t>
  </si>
  <si>
    <t>BE19_239_S11_R1_001.fastq.gz</t>
  </si>
  <si>
    <t>BE19_239_S11_R2_001.fastq.gz</t>
  </si>
  <si>
    <t>BE19_240_S12_R1_001.fastq.gz</t>
  </si>
  <si>
    <t>BE19_240_S12_R2_001.fastq.gz</t>
  </si>
  <si>
    <t>BE19_247_S13_R1_001.fastq.gz</t>
  </si>
  <si>
    <t>BE19_247_S13_R2_001.fastq.gz</t>
  </si>
  <si>
    <t>BE19_248_S14_R1_001.fastq.gz</t>
  </si>
  <si>
    <t>BE19_248_S14_R2_001.fastq.gz</t>
  </si>
  <si>
    <t>BE19_255_S15_R1_001.fastq.gz</t>
  </si>
  <si>
    <t>BE19_255_S15_R2_001.fastq.gz</t>
  </si>
  <si>
    <t>BE19_256_S16_R1_001.fastq.gz</t>
  </si>
  <si>
    <t>BE19_256_S16_R2_001.fastq.gz</t>
  </si>
  <si>
    <t>BE19_263_S17_R1_001.fastq.gz</t>
  </si>
  <si>
    <t>BE19_263_S17_R2_001.fastq.gz</t>
  </si>
  <si>
    <t>BE19_264_S18_R1_001.fastq.gz</t>
  </si>
  <si>
    <t>BE19_264_S18_R2_001.fastq.gz</t>
  </si>
  <si>
    <t>BE19_271_S19_R1_001.fastq.gz</t>
  </si>
  <si>
    <t>BE19_271_S19_R2_001.fastq.gz</t>
  </si>
  <si>
    <t>BE19_272_S20_R1_001.fastq.gz</t>
  </si>
  <si>
    <t>BE19_272_S20_R2_001.fastq.gz</t>
  </si>
  <si>
    <t>BE19_279_S21_R1_001.fastq.gz</t>
  </si>
  <si>
    <t>BE19_279_S21_R2_001.fastq.gz</t>
  </si>
  <si>
    <t>BE19_280_S22_R1_001.fastq.gz</t>
  </si>
  <si>
    <t>BE19_280_S22_R2_001.fastq.gz</t>
  </si>
  <si>
    <t>BE19_287_S23_R1_001.fastq.gz</t>
  </si>
  <si>
    <t>BE19_287_S23_R2_001.fastq.gz</t>
  </si>
  <si>
    <t>BE19_288_S24_R1_001.fastq.gz</t>
  </si>
  <si>
    <t>BE19_288_S24_R2_001.fastq.gz</t>
  </si>
  <si>
    <t>NA</t>
  </si>
  <si>
    <t>BE19_001_S1_L001_R1_001.fastq.gz</t>
  </si>
  <si>
    <t>BE19_001_S1_L002_R1_001.fastq.gz</t>
  </si>
  <si>
    <t>BE19_001_S1_L001_R2_001.fastq.gz</t>
  </si>
  <si>
    <t>BE19_001_S1_L002_R2_001.fastq.gz</t>
  </si>
  <si>
    <t>BE19_002_S2_L001_R1_001.fastq.gz</t>
  </si>
  <si>
    <t>BE19_002_S2_L002_R1_001.fastq.gz</t>
  </si>
  <si>
    <t>BE19_002_S2_L001_R2_001.fastq.gz</t>
  </si>
  <si>
    <t>BE19_002_S2_L002_R2_001.fastq.gz</t>
  </si>
  <si>
    <t>BE19_003_S3_L001_R1_001.fastq.gz</t>
  </si>
  <si>
    <t>BE19_003_S3_L002_R1_001.fastq.gz</t>
  </si>
  <si>
    <t>BE19_003_S3_L001_R2_001.fastq.gz</t>
  </si>
  <si>
    <t>BE19_003_S3_L002_R2_001.fastq.gz</t>
  </si>
  <si>
    <t>BE19_004_S4_L001_R1_001.fastq.gz</t>
  </si>
  <si>
    <t>BE19_004_S4_L002_R1_001.fastq.gz</t>
  </si>
  <si>
    <t>BE19_004_S4_L001_R2_001.fastq.gz</t>
  </si>
  <si>
    <t>BE19_004_S4_L002_R2_001.fastq.gz</t>
  </si>
  <si>
    <t>BE19_005_S5_L001_R1_001.fastq.gz</t>
  </si>
  <si>
    <t>BE19_005_S5_L002_R1_001.fastq.gz</t>
  </si>
  <si>
    <t>BE19_005_S5_L001_R2_001.fastq.gz</t>
  </si>
  <si>
    <t>BE19_005_S5_L002_R2_001.fastq.gz</t>
  </si>
  <si>
    <t>BE19_006_S6_L001_R1_001.fastq.gz</t>
  </si>
  <si>
    <t>BE19_006_S6_L002_R1_001.fastq.gz</t>
  </si>
  <si>
    <t>BE19_006_S6_L001_R2_001.fastq.gz</t>
  </si>
  <si>
    <t>BE19_006_S6_L002_R2_001.fastq.gz</t>
  </si>
  <si>
    <t>BE19_009_S9_L001_R1_001.fastq.gz</t>
  </si>
  <si>
    <t>BE19_009_S9_L002_R1_001.fastq.gz</t>
  </si>
  <si>
    <t>BE19_009_S9_L001_R2_001.fastq.gz</t>
  </si>
  <si>
    <t>BE19_009_S9_L002_R2_001.fastq.gz</t>
  </si>
  <si>
    <t>BE19_010_S10_L001_R1_001.fastq.gz</t>
  </si>
  <si>
    <t>BE19_010_S10_L002_R1_001.fastq.gz</t>
  </si>
  <si>
    <t>BE19_010_S10_L001_R2_001.fastq.gz</t>
  </si>
  <si>
    <t>BE19_010_S10_L002_R2_001.fastq.gz</t>
  </si>
  <si>
    <t>BE19_011_S11_L001_R1_001.fastq.gz</t>
  </si>
  <si>
    <t>BE19_011_S11_L002_R1_001.fastq.gz</t>
  </si>
  <si>
    <t>BE19_011_S11_L001_R2_001.fastq.gz</t>
  </si>
  <si>
    <t>BE19_011_S11_L002_R2_001.fastq.gz</t>
  </si>
  <si>
    <t>BE19_012_S12_L001_R1_001.fastq.gz</t>
  </si>
  <si>
    <t>BE19_012_S12_L002_R1_001.fastq.gz</t>
  </si>
  <si>
    <t>BE19_012_S12_L001_R2_001.fastq.gz</t>
  </si>
  <si>
    <t>BE19_012_S12_L002_R2_001.fastq.gz</t>
  </si>
  <si>
    <t>BE19_013_S13_L001_R1_001.fastq.gz</t>
  </si>
  <si>
    <t>BE19_013_S13_L002_R1_001.fastq.gz</t>
  </si>
  <si>
    <t>BE19_013_S13_L001_R2_001.fastq.gz</t>
  </si>
  <si>
    <t>BE19_013_S13_L002_R2_001.fastq.gz</t>
  </si>
  <si>
    <t>BE19_014_S14_L001_R1_001.fastq.gz</t>
  </si>
  <si>
    <t>BE19_014_S14_L002_R1_001.fastq.gz</t>
  </si>
  <si>
    <t>BE19_014_S14_L001_R2_001.fastq.gz</t>
  </si>
  <si>
    <t>BE19_014_S14_L002_R2_001.fastq.gz</t>
  </si>
  <si>
    <t>BE19_017_S17_L001_R1_001.fastq.gz</t>
  </si>
  <si>
    <t>BE19_017_S17_L002_R1_001.fastq.gz</t>
  </si>
  <si>
    <t>BE19_017_S17_L001_R2_001.fastq.gz</t>
  </si>
  <si>
    <t>BE19_017_S17_L002_R2_001.fastq.gz</t>
  </si>
  <si>
    <t>BE19_018_S18_L001_R1_001.fastq.gz</t>
  </si>
  <si>
    <t>BE19_018_S18_L002_R1_001.fastq.gz</t>
  </si>
  <si>
    <t>BE19_018_S18_L001_R2_001.fastq.gz</t>
  </si>
  <si>
    <t>BE19_018_S18_L002_R2_001.fastq.gz</t>
  </si>
  <si>
    <t>BE19_019_S19_L001_R1_001.fastq.gz</t>
  </si>
  <si>
    <t>BE19_019_S19_L002_R1_001.fastq.gz</t>
  </si>
  <si>
    <t>BE19_019_S19_L001_R2_001.fastq.gz</t>
  </si>
  <si>
    <t>BE19_019_S19_L002_R2_001.fastq.gz</t>
  </si>
  <si>
    <t>BE19_020_S20_L001_R1_001.fastq.gz</t>
  </si>
  <si>
    <t>BE19_020_S20_L002_R1_001.fastq.gz</t>
  </si>
  <si>
    <t>BE19_020_S20_L001_R2_001.fastq.gz</t>
  </si>
  <si>
    <t>BE19_020_S20_L002_R2_001.fastq.gz</t>
  </si>
  <si>
    <t>BE19_021_S21_L001_R1_001.fastq.gz</t>
  </si>
  <si>
    <t>BE19_021_S21_L002_R1_001.fastq.gz</t>
  </si>
  <si>
    <t>BE19_021_S21_L001_R2_001.fastq.gz</t>
  </si>
  <si>
    <t>BE19_021_S21_L002_R2_001.fastq.gz</t>
  </si>
  <si>
    <t>BE19_022_S22_L001_R1_001.fastq.gz</t>
  </si>
  <si>
    <t>BE19_022_S22_L002_R1_001.fastq.gz</t>
  </si>
  <si>
    <t>BE19_022_S22_L001_R2_001.fastq.gz</t>
  </si>
  <si>
    <t>BE19_022_S22_L002_R2_001.fastq.gz</t>
  </si>
  <si>
    <t>BE19_025_S25_L001_R1_001.fastq.gz</t>
  </si>
  <si>
    <t>BE19_025_S25_L002_R1_001.fastq.gz</t>
  </si>
  <si>
    <t>BE19_025_S25_L001_R2_001.fastq.gz</t>
  </si>
  <si>
    <t>BE19_025_S25_L002_R2_001.fastq.gz</t>
  </si>
  <si>
    <t>BE19_026_S26_L001_R1_001.fastq.gz</t>
  </si>
  <si>
    <t>BE19_026_S26_L002_R1_001.fastq.gz</t>
  </si>
  <si>
    <t>BE19_026_S26_L001_R2_001.fastq.gz</t>
  </si>
  <si>
    <t>BE19_026_S26_L002_R2_001.fastq.gz</t>
  </si>
  <si>
    <t>BE19_027_S27_L001_R1_001.fastq.gz</t>
  </si>
  <si>
    <t>BE19_027_S27_L002_R1_001.fastq.gz</t>
  </si>
  <si>
    <t>BE19_027_S27_L001_R2_001.fastq.gz</t>
  </si>
  <si>
    <t>BE19_027_S27_L002_R2_001.fastq.gz</t>
  </si>
  <si>
    <t>BE19_028_S28_L001_R1_001.fastq.gz</t>
  </si>
  <si>
    <t>BE19_028_S28_L002_R1_001.fastq.gz</t>
  </si>
  <si>
    <t>BE19_028_S28_L001_R2_001.fastq.gz</t>
  </si>
  <si>
    <t>BE19_028_S28_L002_R2_001.fastq.gz</t>
  </si>
  <si>
    <t>BE19_029_S29_L001_R1_001.fastq.gz</t>
  </si>
  <si>
    <t>BE19_029_S29_L002_R1_001.fastq.gz</t>
  </si>
  <si>
    <t>BE19_029_S29_L001_R2_001.fastq.gz</t>
  </si>
  <si>
    <t>BE19_029_S29_L002_R2_001.fastq.gz</t>
  </si>
  <si>
    <t>BE19_030_S30_L001_R1_001.fastq.gz</t>
  </si>
  <si>
    <t>BE19_030_S30_L002_R1_001.fastq.gz</t>
  </si>
  <si>
    <t>BE19_030_S30_L001_R2_001.fastq.gz</t>
  </si>
  <si>
    <t>BE19_030_S30_L002_R2_001.fastq.gz</t>
  </si>
  <si>
    <t>BE19_033_S33_L001_R1_001.fastq.gz</t>
  </si>
  <si>
    <t>BE19_033_S33_L002_R1_001.fastq.gz</t>
  </si>
  <si>
    <t>BE19_033_S33_L001_R2_001.fastq.gz</t>
  </si>
  <si>
    <t>BE19_033_S33_L002_R2_001.fastq.gz</t>
  </si>
  <si>
    <t>BE19_034_S34_L001_R1_001.fastq.gz</t>
  </si>
  <si>
    <t>BE19_034_S34_L002_R1_001.fastq.gz</t>
  </si>
  <si>
    <t>BE19_034_S34_L001_R2_001.fastq.gz</t>
  </si>
  <si>
    <t>BE19_034_S34_L002_R2_001.fastq.gz</t>
  </si>
  <si>
    <t>BE19_035_S35_L001_R1_001.fastq.gz</t>
  </si>
  <si>
    <t>BE19_035_S35_L002_R1_001.fastq.gz</t>
  </si>
  <si>
    <t>BE19_035_S35_L001_R2_001.fastq.gz</t>
  </si>
  <si>
    <t>BE19_035_S35_L002_R2_001.fastq.gz</t>
  </si>
  <si>
    <t>BE19_036_S36_L001_R1_001.fastq.gz</t>
  </si>
  <si>
    <t>BE19_036_S36_L002_R1_001.fastq.gz</t>
  </si>
  <si>
    <t>BE19_036_S36_L001_R2_001.fastq.gz</t>
  </si>
  <si>
    <t>BE19_036_S36_L002_R2_001.fastq.gz</t>
  </si>
  <si>
    <t>BE19_037_S37_L001_R1_001.fastq.gz</t>
  </si>
  <si>
    <t>BE19_037_S37_L002_R1_001.fastq.gz</t>
  </si>
  <si>
    <t>BE19_037_S37_L001_R2_001.fastq.gz</t>
  </si>
  <si>
    <t>BE19_037_S37_L002_R2_001.fastq.gz</t>
  </si>
  <si>
    <t>BE19_038_S38_L001_R1_001.fastq.gz</t>
  </si>
  <si>
    <t>BE19_038_S38_L002_R1_001.fastq.gz</t>
  </si>
  <si>
    <t>BE19_038_S38_L001_R2_001.fastq.gz</t>
  </si>
  <si>
    <t>BE19_038_S38_L002_R2_001.fastq.gz</t>
  </si>
  <si>
    <t>BE19_041_S41_L001_R1_001.fastq.gz</t>
  </si>
  <si>
    <t>BE19_041_S41_L002_R1_001.fastq.gz</t>
  </si>
  <si>
    <t>BE19_041_S41_L001_R2_001.fastq.gz</t>
  </si>
  <si>
    <t>BE19_041_S41_L002_R2_001.fastq.gz</t>
  </si>
  <si>
    <t>BE19_042_S42_L001_R1_001.fastq.gz</t>
  </si>
  <si>
    <t>BE19_042_S42_L002_R1_001.fastq.gz</t>
  </si>
  <si>
    <t>BE19_042_S42_L001_R2_001.fastq.gz</t>
  </si>
  <si>
    <t>BE19_042_S42_L002_R2_001.fastq.gz</t>
  </si>
  <si>
    <t>BE19_043_S43_L001_R1_001.fastq.gz</t>
  </si>
  <si>
    <t>BE19_043_S43_L002_R1_001.fastq.gz</t>
  </si>
  <si>
    <t>BE19_043_S43_L001_R2_001.fastq.gz</t>
  </si>
  <si>
    <t>BE19_043_S43_L002_R2_001.fastq.gz</t>
  </si>
  <si>
    <t>BE19_044_S44_L001_R1_001.fastq.gz</t>
  </si>
  <si>
    <t>BE19_044_S44_L002_R1_001.fastq.gz</t>
  </si>
  <si>
    <t>BE19_044_S44_L001_R2_001.fastq.gz</t>
  </si>
  <si>
    <t>BE19_044_S44_L002_R2_001.fastq.gz</t>
  </si>
  <si>
    <t>BE19_045_S45_L001_R1_001.fastq.gz</t>
  </si>
  <si>
    <t>BE19_045_S45_L002_R1_001.fastq.gz</t>
  </si>
  <si>
    <t>BE19_045_S45_L001_R2_001.fastq.gz</t>
  </si>
  <si>
    <t>BE19_045_S45_L002_R2_001.fastq.gz</t>
  </si>
  <si>
    <t>BE19_046_S46_L001_R1_001.fastq.gz</t>
  </si>
  <si>
    <t>BE19_046_S46_L002_R1_001.fastq.gz</t>
  </si>
  <si>
    <t>BE19_046_S46_L001_R2_001.fastq.gz</t>
  </si>
  <si>
    <t>BE19_046_S46_L002_R2_001.fastq.gz</t>
  </si>
  <si>
    <t>BE19_049_S49_L001_R1_001.fastq.gz</t>
  </si>
  <si>
    <t>BE19_049_S49_L002_R1_001.fastq.gz</t>
  </si>
  <si>
    <t>BE19_049_S49_L001_R2_001.fastq.gz</t>
  </si>
  <si>
    <t>BE19_049_S49_L002_R2_001.fastq.gz</t>
  </si>
  <si>
    <t>BE19_050_S50_L001_R1_001.fastq.gz</t>
  </si>
  <si>
    <t>BE19_050_S50_L002_R1_001.fastq.gz</t>
  </si>
  <si>
    <t>BE19_050_S50_L001_R2_001.fastq.gz</t>
  </si>
  <si>
    <t>BE19_050_S50_L002_R2_001.fastq.gz</t>
  </si>
  <si>
    <t>BE19_051_S51_L001_R1_001.fastq.gz</t>
  </si>
  <si>
    <t>BE19_051_S51_L002_R1_001.fastq.gz</t>
  </si>
  <si>
    <t>BE19_051_S51_L001_R2_001.fastq.gz</t>
  </si>
  <si>
    <t>BE19_051_S51_L002_R2_001.fastq.gz</t>
  </si>
  <si>
    <t>BE19_052_S52_L001_R1_001.fastq.gz</t>
  </si>
  <si>
    <t>BE19_052_S52_L002_R1_001.fastq.gz</t>
  </si>
  <si>
    <t>BE19_052_S52_L001_R2_001.fastq.gz</t>
  </si>
  <si>
    <t>BE19_052_S52_L002_R2_001.fastq.gz</t>
  </si>
  <si>
    <t>BE19_053_S53_L001_R1_001.fastq.gz</t>
  </si>
  <si>
    <t>BE19_053_S53_L002_R1_001.fastq.gz</t>
  </si>
  <si>
    <t>BE19_053_S53_L001_R2_001.fastq.gz</t>
  </si>
  <si>
    <t>BE19_053_S53_L002_R2_001.fastq.gz</t>
  </si>
  <si>
    <t>BE19_054_S54_L001_R1_001.fastq.gz</t>
  </si>
  <si>
    <t>BE19_054_S54_L002_R1_001.fastq.gz</t>
  </si>
  <si>
    <t>BE19_054_S54_L001_R2_001.fastq.gz</t>
  </si>
  <si>
    <t>BE19_054_S54_L002_R2_001.fastq.gz</t>
  </si>
  <si>
    <t>BE19_057_S57_L001_R1_001.fastq.gz</t>
  </si>
  <si>
    <t>BE19_057_S57_L002_R1_001.fastq.gz</t>
  </si>
  <si>
    <t>BE19_057_S57_L001_R2_001.fastq.gz</t>
  </si>
  <si>
    <t>BE19_057_S57_L002_R2_001.fastq.gz</t>
  </si>
  <si>
    <t>BE19_058_S58_L001_R1_001.fastq.gz</t>
  </si>
  <si>
    <t>BE19_058_S58_L002_R1_001.fastq.gz</t>
  </si>
  <si>
    <t>BE19_058_S58_L001_R2_001.fastq.gz</t>
  </si>
  <si>
    <t>BE19_058_S58_L002_R2_001.fastq.gz</t>
  </si>
  <si>
    <t>BE19_059_S59_L001_R1_001.fastq.gz</t>
  </si>
  <si>
    <t>BE19_059_S59_L002_R1_001.fastq.gz</t>
  </si>
  <si>
    <t>BE19_059_S59_L001_R2_001.fastq.gz</t>
  </si>
  <si>
    <t>BE19_059_S59_L002_R2_001.fastq.gz</t>
  </si>
  <si>
    <t>BE19_060_S60_L001_R1_001.fastq.gz</t>
  </si>
  <si>
    <t>BE19_060_S60_L002_R1_001.fastq.gz</t>
  </si>
  <si>
    <t>BE19_060_S60_L001_R2_001.fastq.gz</t>
  </si>
  <si>
    <t>BE19_060_S60_L002_R2_001.fastq.gz</t>
  </si>
  <si>
    <t>BE19_061_S61_L001_R1_001.fastq.gz</t>
  </si>
  <si>
    <t>BE19_061_S61_L002_R1_001.fastq.gz</t>
  </si>
  <si>
    <t>BE19_061_S61_L001_R2_001.fastq.gz</t>
  </si>
  <si>
    <t>BE19_061_S61_L002_R2_001.fastq.gz</t>
  </si>
  <si>
    <t>BE19_062_S62_L001_R1_001.fastq.gz</t>
  </si>
  <si>
    <t>BE19_062_S62_L002_R1_001.fastq.gz</t>
  </si>
  <si>
    <t>BE19_062_S62_L001_R2_001.fastq.gz</t>
  </si>
  <si>
    <t>BE19_062_S62_L002_R2_001.fastq.gz</t>
  </si>
  <si>
    <t>BE19_065_S65_L001_R1_001.fastq.gz</t>
  </si>
  <si>
    <t>BE19_065_S65_L002_R1_001.fastq.gz</t>
  </si>
  <si>
    <t>BE19_065_S65_L001_R2_001.fastq.gz</t>
  </si>
  <si>
    <t>BE19_065_S65_L002_R2_001.fastq.gz</t>
  </si>
  <si>
    <t>BE19_066_S66_L001_R1_001.fastq.gz</t>
  </si>
  <si>
    <t>BE19_066_S66_L002_R1_001.fastq.gz</t>
  </si>
  <si>
    <t>BE19_066_S66_L001_R2_001.fastq.gz</t>
  </si>
  <si>
    <t>BE19_066_S66_L002_R2_001.fastq.gz</t>
  </si>
  <si>
    <t>BE19_067_S67_L001_R1_001.fastq.gz</t>
  </si>
  <si>
    <t>BE19_067_S67_L002_R1_001.fastq.gz</t>
  </si>
  <si>
    <t>BE19_067_S67_L001_R2_001.fastq.gz</t>
  </si>
  <si>
    <t>BE19_067_S67_L002_R2_001.fastq.gz</t>
  </si>
  <si>
    <t>BE19_068_S68_L001_R1_001.fastq.gz</t>
  </si>
  <si>
    <t>BE19_068_S68_L002_R1_001.fastq.gz</t>
  </si>
  <si>
    <t>BE19_068_S68_L001_R2_001.fastq.gz</t>
  </si>
  <si>
    <t>BE19_068_S68_L002_R2_001.fastq.gz</t>
  </si>
  <si>
    <t>BE19_069_S69_L001_R1_001.fastq.gz</t>
  </si>
  <si>
    <t>BE19_069_S69_L002_R1_001.fastq.gz</t>
  </si>
  <si>
    <t>BE19_069_S69_L001_R2_001.fastq.gz</t>
  </si>
  <si>
    <t>BE19_069_S69_L002_R2_001.fastq.gz</t>
  </si>
  <si>
    <t>BE19_070_S70_L001_R1_001.fastq.gz</t>
  </si>
  <si>
    <t>BE19_070_S70_L002_R1_001.fastq.gz</t>
  </si>
  <si>
    <t>BE19_070_S70_L001_R2_001.fastq.gz</t>
  </si>
  <si>
    <t>BE19_070_S70_L002_R2_001.fastq.gz</t>
  </si>
  <si>
    <t>BE19_073_S73_L001_R1_001.fastq.gz</t>
  </si>
  <si>
    <t>BE19_073_S73_L002_R1_001.fastq.gz</t>
  </si>
  <si>
    <t>BE19_073_S73_L001_R2_001.fastq.gz</t>
  </si>
  <si>
    <t>BE19_073_S73_L002_R2_001.fastq.gz</t>
  </si>
  <si>
    <t>BE19_074_S74_L001_R1_001.fastq.gz</t>
  </si>
  <si>
    <t>BE19_074_S74_L002_R1_001.fastq.gz</t>
  </si>
  <si>
    <t>BE19_074_S74_L001_R2_001.fastq.gz</t>
  </si>
  <si>
    <t>BE19_074_S74_L002_R2_001.fastq.gz</t>
  </si>
  <si>
    <t>BE19_075_S75_L001_R1_001.fastq.gz</t>
  </si>
  <si>
    <t>BE19_075_S75_L002_R1_001.fastq.gz</t>
  </si>
  <si>
    <t>BE19_075_S75_L001_R2_001.fastq.gz</t>
  </si>
  <si>
    <t>BE19_075_S75_L002_R2_001.fastq.gz</t>
  </si>
  <si>
    <t>BE19_076_S76_L001_R1_001.fastq.gz</t>
  </si>
  <si>
    <t>BE19_076_S76_L002_R1_001.fastq.gz</t>
  </si>
  <si>
    <t>BE19_076_S76_L001_R2_001.fastq.gz</t>
  </si>
  <si>
    <t>BE19_076_S76_L002_R2_001.fastq.gz</t>
  </si>
  <si>
    <t>BE19_077_S77_L001_R1_001.fastq.gz</t>
  </si>
  <si>
    <t>BE19_077_S77_L002_R1_001.fastq.gz</t>
  </si>
  <si>
    <t>BE19_077_S77_L001_R2_001.fastq.gz</t>
  </si>
  <si>
    <t>BE19_077_S77_L002_R2_001.fastq.gz</t>
  </si>
  <si>
    <t>BE19_078_S78_L001_R1_001.fastq.gz</t>
  </si>
  <si>
    <t>BE19_078_S78_L002_R1_001.fastq.gz</t>
  </si>
  <si>
    <t>BE19_078_S78_L001_R2_001.fastq.gz</t>
  </si>
  <si>
    <t>BE19_078_S78_L002_R2_001.fastq.gz</t>
  </si>
  <si>
    <t>BE19_081_S81_L001_R1_001.fastq.gz</t>
  </si>
  <si>
    <t>BE19_081_S81_L002_R1_001.fastq.gz</t>
  </si>
  <si>
    <t>BE19_081_S81_L001_R2_001.fastq.gz</t>
  </si>
  <si>
    <t>BE19_081_S81_L002_R2_001.fastq.gz</t>
  </si>
  <si>
    <t>BE19_082_S82_L001_R1_001.fastq.gz</t>
  </si>
  <si>
    <t>BE19_082_S82_L002_R1_001.fastq.gz</t>
  </si>
  <si>
    <t>BE19_082_S82_L001_R2_001.fastq.gz</t>
  </si>
  <si>
    <t>BE19_082_S82_L002_R2_001.fastq.gz</t>
  </si>
  <si>
    <t>BE19_083_S83_L001_R1_001.fastq.gz</t>
  </si>
  <si>
    <t>BE19_083_S83_L002_R1_001.fastq.gz</t>
  </si>
  <si>
    <t>BE19_083_S83_L001_R2_001.fastq.gz</t>
  </si>
  <si>
    <t>BE19_083_S83_L002_R2_001.fastq.gz</t>
  </si>
  <si>
    <t>BE19_084_S84_L001_R1_001.fastq.gz</t>
  </si>
  <si>
    <t>BE19_084_S84_L002_R1_001.fastq.gz</t>
  </si>
  <si>
    <t>BE19_084_S84_L001_R2_001.fastq.gz</t>
  </si>
  <si>
    <t>BE19_084_S84_L002_R2_001.fastq.gz</t>
  </si>
  <si>
    <t>BE19_085_S85_L001_R1_001.fastq.gz</t>
  </si>
  <si>
    <t>BE19_085_S85_L002_R1_001.fastq.gz</t>
  </si>
  <si>
    <t>BE19_085_S85_L001_R2_001.fastq.gz</t>
  </si>
  <si>
    <t>BE19_085_S85_L002_R2_001.fastq.gz</t>
  </si>
  <si>
    <t>BE19_086_S86_L001_R1_001.fastq.gz</t>
  </si>
  <si>
    <t>BE19_086_S86_L002_R1_001.fastq.gz</t>
  </si>
  <si>
    <t>BE19_086_S86_L001_R2_001.fastq.gz</t>
  </si>
  <si>
    <t>BE19_086_S86_L002_R2_001.fastq.gz</t>
  </si>
  <si>
    <t>BE19_089_S89_L001_R1_001.fastq.gz</t>
  </si>
  <si>
    <t>BE19_089_S89_L002_R1_001.fastq.gz</t>
  </si>
  <si>
    <t>BE19_089_S89_L001_R2_001.fastq.gz</t>
  </si>
  <si>
    <t>BE19_089_S89_L002_R2_001.fastq.gz</t>
  </si>
  <si>
    <t>BE19_090_S90_L001_R1_001.fastq.gz</t>
  </si>
  <si>
    <t>BE19_090_S90_L002_R1_001.fastq.gz</t>
  </si>
  <si>
    <t>BE19_090_S90_L001_R2_001.fastq.gz</t>
  </si>
  <si>
    <t>BE19_090_S90_L002_R2_001.fastq.gz</t>
  </si>
  <si>
    <t>BE19_091_S91_L001_R1_001.fastq.gz</t>
  </si>
  <si>
    <t>BE19_091_S91_L002_R1_001.fastq.gz</t>
  </si>
  <si>
    <t>BE19_091_S91_L001_R2_001.fastq.gz</t>
  </si>
  <si>
    <t>BE19_091_S91_L002_R2_001.fastq.gz</t>
  </si>
  <si>
    <t>BE19_092_S92_L001_R1_001.fastq.gz</t>
  </si>
  <si>
    <t>BE19_092_S92_L002_R1_001.fastq.gz</t>
  </si>
  <si>
    <t>BE19_092_S92_L001_R2_001.fastq.gz</t>
  </si>
  <si>
    <t>BE19_092_S92_L002_R2_001.fastq.gz</t>
  </si>
  <si>
    <t>BE19_093_S93_L001_R1_001.fastq.gz</t>
  </si>
  <si>
    <t>BE19_093_S93_L002_R1_001.fastq.gz</t>
  </si>
  <si>
    <t>BE19_093_S93_L001_R2_001.fastq.gz</t>
  </si>
  <si>
    <t>BE19_093_S93_L002_R2_001.fastq.gz</t>
  </si>
  <si>
    <t>BE19_094_S94_L001_R1_001.fastq.gz</t>
  </si>
  <si>
    <t>BE19_094_S94_L002_R1_001.fastq.gz</t>
  </si>
  <si>
    <t>BE19_094_S94_L001_R2_001.fastq.gz</t>
  </si>
  <si>
    <t>BE19_094_S94_L002_R2_001.fastq.gz</t>
  </si>
  <si>
    <t>BE19_097_S97_L001_R1_001.fastq.gz</t>
  </si>
  <si>
    <t>BE19_097_S97_L002_R1_001.fastq.gz</t>
  </si>
  <si>
    <t>BE19_097_S97_L001_R2_001.fastq.gz</t>
  </si>
  <si>
    <t>BE19_097_S97_L002_R2_001.fastq.gz</t>
  </si>
  <si>
    <t>BE19_098_S98_L001_R1_001.fastq.gz</t>
  </si>
  <si>
    <t>BE19_098_S98_L002_R1_001.fastq.gz</t>
  </si>
  <si>
    <t>BE19_098_S98_L001_R2_001.fastq.gz</t>
  </si>
  <si>
    <t>BE19_098_S98_L002_R2_001.fastq.gz</t>
  </si>
  <si>
    <t>BE19_099_S99_L001_R1_001.fastq.gz</t>
  </si>
  <si>
    <t>BE19_099_S99_L002_R1_001.fastq.gz</t>
  </si>
  <si>
    <t>BE19_099_S99_L001_R2_001.fastq.gz</t>
  </si>
  <si>
    <t>BE19_099_S99_L002_R2_001.fastq.gz</t>
  </si>
  <si>
    <t>BE19_100_S100_L001_R1_001.fastq.gz</t>
  </si>
  <si>
    <t>BE19_100_S100_L002_R1_001.fastq.gz</t>
  </si>
  <si>
    <t>BE19_100_S100_L001_R2_001.fastq.gz</t>
  </si>
  <si>
    <t>BE19_100_S100_L002_R2_001.fastq.gz</t>
  </si>
  <si>
    <t>BE19_101_S101_L001_R1_001.fastq.gz</t>
  </si>
  <si>
    <t>BE19_101_S101_L002_R1_001.fastq.gz</t>
  </si>
  <si>
    <t>BE19_101_S101_L001_R2_001.fastq.gz</t>
  </si>
  <si>
    <t>BE19_101_S101_L002_R2_001.fastq.gz</t>
  </si>
  <si>
    <t>BE19_102_S102_L001_R1_001.fastq.gz</t>
  </si>
  <si>
    <t>BE19_102_S102_L002_R1_001.fastq.gz</t>
  </si>
  <si>
    <t>BE19_102_S102_L001_R2_001.fastq.gz</t>
  </si>
  <si>
    <t>BE19_102_S102_L002_R2_001.fastq.gz</t>
  </si>
  <si>
    <t>BE19_105_S105_L001_R1_001.fastq.gz</t>
  </si>
  <si>
    <t>BE19_105_S105_L002_R1_001.fastq.gz</t>
  </si>
  <si>
    <t>BE19_105_S105_L001_R2_001.fastq.gz</t>
  </si>
  <si>
    <t>BE19_105_S105_L002_R2_001.fastq.gz</t>
  </si>
  <si>
    <t>BE19_106_S106_L001_R1_001.fastq.gz</t>
  </si>
  <si>
    <t>BE19_106_S106_L002_R1_001.fastq.gz</t>
  </si>
  <si>
    <t>BE19_106_S106_L001_R2_001.fastq.gz</t>
  </si>
  <si>
    <t>BE19_106_S106_L002_R2_001.fastq.gz</t>
  </si>
  <si>
    <t>BE19_107_S107_L001_R1_001.fastq.gz</t>
  </si>
  <si>
    <t>BE19_107_S107_L002_R1_001.fastq.gz</t>
  </si>
  <si>
    <t>BE19_107_S107_L001_R2_001.fastq.gz</t>
  </si>
  <si>
    <t>BE19_107_S107_L002_R2_001.fastq.gz</t>
  </si>
  <si>
    <t>BE19_108_S108_L001_R1_001.fastq.gz</t>
  </si>
  <si>
    <t>BE19_108_S108_L002_R1_001.fastq.gz</t>
  </si>
  <si>
    <t>BE19_108_S108_L001_R2_001.fastq.gz</t>
  </si>
  <si>
    <t>BE19_108_S108_L002_R2_001.fastq.gz</t>
  </si>
  <si>
    <t>BE19_109_S109_L001_R1_001.fastq.gz</t>
  </si>
  <si>
    <t>BE19_109_S109_L002_R1_001.fastq.gz</t>
  </si>
  <si>
    <t>BE19_109_S109_L001_R2_001.fastq.gz</t>
  </si>
  <si>
    <t>BE19_109_S109_L002_R2_001.fastq.gz</t>
  </si>
  <si>
    <t>BE19_110_S110_L001_R1_001.fastq.gz</t>
  </si>
  <si>
    <t>BE19_110_S110_L002_R1_001.fastq.gz</t>
  </si>
  <si>
    <t>BE19_110_S110_L001_R2_001.fastq.gz</t>
  </si>
  <si>
    <t>BE19_110_S110_L002_R2_001.fastq.gz</t>
  </si>
  <si>
    <t>BE19_113_S113_L001_R1_001.fastq.gz</t>
  </si>
  <si>
    <t>BE19_113_S113_L002_R1_001.fastq.gz</t>
  </si>
  <si>
    <t>BE19_113_S113_L001_R2_001.fastq.gz</t>
  </si>
  <si>
    <t>BE19_113_S113_L002_R2_001.fastq.gz</t>
  </si>
  <si>
    <t>BE19_114_S114_L001_R1_001.fastq.gz</t>
  </si>
  <si>
    <t>BE19_114_S114_L002_R1_001.fastq.gz</t>
  </si>
  <si>
    <t>BE19_114_S114_L001_R2_001.fastq.gz</t>
  </si>
  <si>
    <t>BE19_114_S114_L002_R2_001.fastq.gz</t>
  </si>
  <si>
    <t>BE19_115_S115_L001_R1_001.fastq.gz</t>
  </si>
  <si>
    <t>BE19_115_S115_L002_R1_001.fastq.gz</t>
  </si>
  <si>
    <t>BE19_115_S115_L001_R2_001.fastq.gz</t>
  </si>
  <si>
    <t>BE19_115_S115_L002_R2_001.fastq.gz</t>
  </si>
  <si>
    <t>BE19_116_S116_L001_R1_001.fastq.gz</t>
  </si>
  <si>
    <t>BE19_116_S116_L002_R1_001.fastq.gz</t>
  </si>
  <si>
    <t>BE19_116_S116_L001_R2_001.fastq.gz</t>
  </si>
  <si>
    <t>BE19_116_S116_L002_R2_001.fastq.gz</t>
  </si>
  <si>
    <t>BE19_117_S117_L001_R1_001.fastq.gz</t>
  </si>
  <si>
    <t>BE19_117_S117_L002_R1_001.fastq.gz</t>
  </si>
  <si>
    <t>BE19_117_S117_L001_R2_001.fastq.gz</t>
  </si>
  <si>
    <t>BE19_117_S117_L002_R2_001.fastq.gz</t>
  </si>
  <si>
    <t>BE19_118_S118_L001_R1_001.fastq.gz</t>
  </si>
  <si>
    <t>BE19_118_S118_L002_R1_001.fastq.gz</t>
  </si>
  <si>
    <t>BE19_118_S118_L001_R2_001.fastq.gz</t>
  </si>
  <si>
    <t>BE19_118_S118_L002_R2_001.fastq.gz</t>
  </si>
  <si>
    <t>BE19_121_S121_L001_R1_001.fastq.gz</t>
  </si>
  <si>
    <t>BE19_121_S121_L002_R1_001.fastq.gz</t>
  </si>
  <si>
    <t>BE19_121_S121_L001_R2_001.fastq.gz</t>
  </si>
  <si>
    <t>BE19_121_S121_L002_R2_001.fastq.gz</t>
  </si>
  <si>
    <t>BE19_122_S122_L001_R1_001.fastq.gz</t>
  </si>
  <si>
    <t>BE19_122_S122_L002_R1_001.fastq.gz</t>
  </si>
  <si>
    <t>BE19_122_S122_L001_R2_001.fastq.gz</t>
  </si>
  <si>
    <t>BE19_122_S122_L002_R2_001.fastq.gz</t>
  </si>
  <si>
    <t>BE19_123_S123_L001_R1_001.fastq.gz</t>
  </si>
  <si>
    <t>BE19_123_S123_L002_R1_001.fastq.gz</t>
  </si>
  <si>
    <t>BE19_123_S123_L001_R2_001.fastq.gz</t>
  </si>
  <si>
    <t>BE19_123_S123_L002_R2_001.fastq.gz</t>
  </si>
  <si>
    <t>BE19_124_S124_L001_R1_001.fastq.gz</t>
  </si>
  <si>
    <t>BE19_124_S124_L002_R1_001.fastq.gz</t>
  </si>
  <si>
    <t>BE19_124_S124_L001_R2_001.fastq.gz</t>
  </si>
  <si>
    <t>BE19_124_S124_L002_R2_001.fastq.gz</t>
  </si>
  <si>
    <t>BE19_125_S125_L001_R1_001.fastq.gz</t>
  </si>
  <si>
    <t>BE19_125_S125_L002_R1_001.fastq.gz</t>
  </si>
  <si>
    <t>BE19_125_S125_L001_R2_001.fastq.gz</t>
  </si>
  <si>
    <t>BE19_125_S125_L002_R2_001.fastq.gz</t>
  </si>
  <si>
    <t>BE19_126_S126_L001_R1_001.fastq.gz</t>
  </si>
  <si>
    <t>BE19_126_S126_L002_R1_001.fastq.gz</t>
  </si>
  <si>
    <t>BE19_126_S126_L001_R2_001.fastq.gz</t>
  </si>
  <si>
    <t>BE19_126_S126_L002_R2_001.fastq.gz</t>
  </si>
  <si>
    <t>BE19_129_S129_L001_R1_001.fastq.gz</t>
  </si>
  <si>
    <t>BE19_129_S129_L002_R1_001.fastq.gz</t>
  </si>
  <si>
    <t>BE19_129_S129_L001_R2_001.fastq.gz</t>
  </si>
  <si>
    <t>BE19_129_S129_L002_R2_001.fastq.gz</t>
  </si>
  <si>
    <t>BE19_130_S130_L001_R1_001.fastq.gz</t>
  </si>
  <si>
    <t>BE19_130_S130_L002_R1_001.fastq.gz</t>
  </si>
  <si>
    <t>BE19_130_S130_L001_R2_001.fastq.gz</t>
  </si>
  <si>
    <t>BE19_130_S130_L002_R2_001.fastq.gz</t>
  </si>
  <si>
    <t>BE19_131_S131_L001_R1_001.fastq.gz</t>
  </si>
  <si>
    <t>BE19_131_S131_L002_R1_001.fastq.gz</t>
  </si>
  <si>
    <t>BE19_131_S131_L001_R2_001.fastq.gz</t>
  </si>
  <si>
    <t>BE19_131_S131_L002_R2_001.fastq.gz</t>
  </si>
  <si>
    <t>BE19_132_S132_L001_R1_001.fastq.gz</t>
  </si>
  <si>
    <t>BE19_132_S132_L002_R1_001.fastq.gz</t>
  </si>
  <si>
    <t>BE19_132_S132_L001_R2_001.fastq.gz</t>
  </si>
  <si>
    <t>BE19_132_S132_L002_R2_001.fastq.gz</t>
  </si>
  <si>
    <t>BE19_133_S133_L001_R1_001.fastq.gz</t>
  </si>
  <si>
    <t>BE19_133_S133_L002_R1_001.fastq.gz</t>
  </si>
  <si>
    <t>BE19_133_S133_L001_R2_001.fastq.gz</t>
  </si>
  <si>
    <t>BE19_133_S133_L002_R2_001.fastq.gz</t>
  </si>
  <si>
    <t>BE19_134_S134_L001_R1_001.fastq.gz</t>
  </si>
  <si>
    <t>BE19_134_S134_L002_R1_001.fastq.gz</t>
  </si>
  <si>
    <t>BE19_134_S134_L001_R2_001.fastq.gz</t>
  </si>
  <si>
    <t>BE19_134_S134_L002_R2_001.fastq.gz</t>
  </si>
  <si>
    <t>BE19_137_S137_L001_R1_001.fastq.gz</t>
  </si>
  <si>
    <t>BE19_137_S137_L002_R1_001.fastq.gz</t>
  </si>
  <si>
    <t>BE19_137_S137_L001_R2_001.fastq.gz</t>
  </si>
  <si>
    <t>BE19_137_S137_L002_R2_001.fastq.gz</t>
  </si>
  <si>
    <t>BE19_138_S138_L001_R1_001.fastq.gz</t>
  </si>
  <si>
    <t>BE19_138_S138_L002_R1_001.fastq.gz</t>
  </si>
  <si>
    <t>BE19_138_S138_L001_R2_001.fastq.gz</t>
  </si>
  <si>
    <t>BE19_138_S138_L002_R2_001.fastq.gz</t>
  </si>
  <si>
    <t>BE19_139_S139_L001_R1_001.fastq.gz</t>
  </si>
  <si>
    <t>BE19_139_S139_L002_R1_001.fastq.gz</t>
  </si>
  <si>
    <t>BE19_139_S139_L001_R2_001.fastq.gz</t>
  </si>
  <si>
    <t>BE19_139_S139_L002_R2_001.fastq.gz</t>
  </si>
  <si>
    <t>BE19_140_S140_L001_R1_001.fastq.gz</t>
  </si>
  <si>
    <t>BE19_140_S140_L002_R1_001.fastq.gz</t>
  </si>
  <si>
    <t>BE19_140_S140_L001_R2_001.fastq.gz</t>
  </si>
  <si>
    <t>BE19_140_S140_L002_R2_001.fastq.gz</t>
  </si>
  <si>
    <t>BE19_141_S141_L001_R1_001.fastq.gz</t>
  </si>
  <si>
    <t>BE19_141_S141_L002_R1_001.fastq.gz</t>
  </si>
  <si>
    <t>BE19_141_S141_L001_R2_001.fastq.gz</t>
  </si>
  <si>
    <t>BE19_141_S141_L002_R2_001.fastq.gz</t>
  </si>
  <si>
    <t>BE19_142_S142_L001_R1_001.fastq.gz</t>
  </si>
  <si>
    <t>BE19_142_S142_L002_R1_001.fastq.gz</t>
  </si>
  <si>
    <t>BE19_142_S142_L001_R2_001.fastq.gz</t>
  </si>
  <si>
    <t>BE19_142_S142_L002_R2_001.fastq.gz</t>
  </si>
  <si>
    <t>BE19_145_S145_L001_R1_001.fastq.gz</t>
  </si>
  <si>
    <t>BE19_145_S145_L002_R1_001.fastq.gz</t>
  </si>
  <si>
    <t>BE19_145_S145_L001_R2_001.fastq.gz</t>
  </si>
  <si>
    <t>BE19_145_S145_L002_R2_001.fastq.gz</t>
  </si>
  <si>
    <t>BE19_146_S146_L001_R1_001.fastq.gz</t>
  </si>
  <si>
    <t>BE19_146_S146_L002_R1_001.fastq.gz</t>
  </si>
  <si>
    <t>BE19_146_S146_L001_R2_001.fastq.gz</t>
  </si>
  <si>
    <t>BE19_146_S146_L002_R2_001.fastq.gz</t>
  </si>
  <si>
    <t>BE19_147_S147_L001_R1_001.fastq.gz</t>
  </si>
  <si>
    <t>BE19_147_S147_L002_R1_001.fastq.gz</t>
  </si>
  <si>
    <t>BE19_147_S147_L001_R2_001.fastq.gz</t>
  </si>
  <si>
    <t>BE19_147_S147_L002_R2_001.fastq.gz</t>
  </si>
  <si>
    <t>BE19_148_S148_L001_R1_001.fastq.gz</t>
  </si>
  <si>
    <t>BE19_148_S148_L002_R1_001.fastq.gz</t>
  </si>
  <si>
    <t>BE19_148_S148_L001_R2_001.fastq.gz</t>
  </si>
  <si>
    <t>BE19_148_S148_L002_R2_001.fastq.gz</t>
  </si>
  <si>
    <t>BE19_149_S149_L001_R1_001.fastq.gz</t>
  </si>
  <si>
    <t>BE19_149_S149_L002_R1_001.fastq.gz</t>
  </si>
  <si>
    <t>BE19_149_S149_L001_R2_001.fastq.gz</t>
  </si>
  <si>
    <t>BE19_149_S149_L002_R2_001.fastq.gz</t>
  </si>
  <si>
    <t>BE19_150_S150_L001_R1_001.fastq.gz</t>
  </si>
  <si>
    <t>BE19_150_S150_L002_R1_001.fastq.gz</t>
  </si>
  <si>
    <t>BE19_150_S150_L001_R2_001.fastq.gz</t>
  </si>
  <si>
    <t>BE19_150_S150_L002_R2_001.fastq.gz</t>
  </si>
  <si>
    <t>BE19_153_S153_L001_R1_001.fastq.gz</t>
  </si>
  <si>
    <t>BE19_153_S153_L002_R1_001.fastq.gz</t>
  </si>
  <si>
    <t>BE19_153_S153_L001_R2_001.fastq.gz</t>
  </si>
  <si>
    <t>BE19_153_S153_L002_R2_001.fastq.gz</t>
  </si>
  <si>
    <t>BE19_154_S154_L001_R1_001.fastq.gz</t>
  </si>
  <si>
    <t>BE19_154_S154_L002_R1_001.fastq.gz</t>
  </si>
  <si>
    <t>BE19_154_S154_L001_R2_001.fastq.gz</t>
  </si>
  <si>
    <t>BE19_154_S154_L002_R2_001.fastq.gz</t>
  </si>
  <si>
    <t>BE19_155_S155_L001_R1_001.fastq.gz</t>
  </si>
  <si>
    <t>BE19_155_S155_L002_R1_001.fastq.gz</t>
  </si>
  <si>
    <t>BE19_155_S155_L001_R2_001.fastq.gz</t>
  </si>
  <si>
    <t>BE19_155_S155_L002_R2_001.fastq.gz</t>
  </si>
  <si>
    <t>BE19_156_S156_L001_R1_001.fastq.gz</t>
  </si>
  <si>
    <t>BE19_156_S156_L002_R1_001.fastq.gz</t>
  </si>
  <si>
    <t>BE19_156_S156_L001_R2_001.fastq.gz</t>
  </si>
  <si>
    <t>BE19_156_S156_L002_R2_001.fastq.gz</t>
  </si>
  <si>
    <t>BE19_157_S157_L001_R1_001.fastq.gz</t>
  </si>
  <si>
    <t>BE19_157_S157_L002_R1_001.fastq.gz</t>
  </si>
  <si>
    <t>BE19_157_S157_L001_R2_001.fastq.gz</t>
  </si>
  <si>
    <t>BE19_157_S157_L002_R2_001.fastq.gz</t>
  </si>
  <si>
    <t>BE19_158_S158_L001_R1_001.fastq.gz</t>
  </si>
  <si>
    <t>BE19_158_S158_L002_R1_001.fastq.gz</t>
  </si>
  <si>
    <t>BE19_158_S158_L001_R2_001.fastq.gz</t>
  </si>
  <si>
    <t>BE19_158_S158_L002_R2_001.fastq.gz</t>
  </si>
  <si>
    <t>BE19_161_S161_L001_R1_001.fastq.gz</t>
  </si>
  <si>
    <t>BE19_161_S161_L002_R1_001.fastq.gz</t>
  </si>
  <si>
    <t>BE19_161_S161_L001_R2_001.fastq.gz</t>
  </si>
  <si>
    <t>BE19_161_S161_L002_R2_001.fastq.gz</t>
  </si>
  <si>
    <t>BE19_162_S162_L001_R1_001.fastq.gz</t>
  </si>
  <si>
    <t>BE19_162_S162_L002_R1_001.fastq.gz</t>
  </si>
  <si>
    <t>BE19_162_S162_L001_R2_001.fastq.gz</t>
  </si>
  <si>
    <t>BE19_162_S162_L002_R2_001.fastq.gz</t>
  </si>
  <si>
    <t>BE19_163_S163_L001_R1_001.fastq.gz</t>
  </si>
  <si>
    <t>BE19_163_S163_L002_R1_001.fastq.gz</t>
  </si>
  <si>
    <t>BE19_163_S163_L001_R2_001.fastq.gz</t>
  </si>
  <si>
    <t>BE19_163_S163_L002_R2_001.fastq.gz</t>
  </si>
  <si>
    <t>BE19_164_S164_L001_R1_001.fastq.gz</t>
  </si>
  <si>
    <t>BE19_164_S164_L002_R1_001.fastq.gz</t>
  </si>
  <si>
    <t>BE19_164_S164_L001_R2_001.fastq.gz</t>
  </si>
  <si>
    <t>BE19_164_S164_L002_R2_001.fastq.gz</t>
  </si>
  <si>
    <t>BE19_165_S165_L001_R1_001.fastq.gz</t>
  </si>
  <si>
    <t>BE19_165_S165_L002_R1_001.fastq.gz</t>
  </si>
  <si>
    <t>BE19_165_S165_L001_R2_001.fastq.gz</t>
  </si>
  <si>
    <t>BE19_165_S165_L002_R2_001.fastq.gz</t>
  </si>
  <si>
    <t>BE19_166_S166_L001_R1_001.fastq.gz</t>
  </si>
  <si>
    <t>BE19_166_S166_L002_R1_001.fastq.gz</t>
  </si>
  <si>
    <t>BE19_166_S166_L001_R2_001.fastq.gz</t>
  </si>
  <si>
    <t>BE19_166_S166_L002_R2_001.fastq.gz</t>
  </si>
  <si>
    <t>BE19_169_S169_L001_R1_001.fastq.gz</t>
  </si>
  <si>
    <t>BE19_169_S169_L002_R1_001.fastq.gz</t>
  </si>
  <si>
    <t>BE19_169_S169_L001_R2_001.fastq.gz</t>
  </si>
  <si>
    <t>BE19_169_S169_L002_R2_001.fastq.gz</t>
  </si>
  <si>
    <t>BE19_170_S170_L001_R1_001.fastq.gz</t>
  </si>
  <si>
    <t>BE19_170_S170_L002_R1_001.fastq.gz</t>
  </si>
  <si>
    <t>BE19_170_S170_L001_R2_001.fastq.gz</t>
  </si>
  <si>
    <t>BE19_170_S170_L002_R2_001.fastq.gz</t>
  </si>
  <si>
    <t>BE19_171_S171_L001_R1_001.fastq.gz</t>
  </si>
  <si>
    <t>BE19_171_S171_L002_R1_001.fastq.gz</t>
  </si>
  <si>
    <t>BE19_171_S171_L001_R2_001.fastq.gz</t>
  </si>
  <si>
    <t>BE19_171_S171_L002_R2_001.fastq.gz</t>
  </si>
  <si>
    <t>BE19_172_S172_L001_R1_001.fastq.gz</t>
  </si>
  <si>
    <t>BE19_172_S172_L002_R1_001.fastq.gz</t>
  </si>
  <si>
    <t>BE19_172_S172_L001_R2_001.fastq.gz</t>
  </si>
  <si>
    <t>BE19_172_S172_L002_R2_001.fastq.gz</t>
  </si>
  <si>
    <t>BE19_173_S173_L001_R1_001.fastq.gz</t>
  </si>
  <si>
    <t>BE19_173_S173_L002_R1_001.fastq.gz</t>
  </si>
  <si>
    <t>BE19_173_S173_L001_R2_001.fastq.gz</t>
  </si>
  <si>
    <t>BE19_173_S173_L002_R2_001.fastq.gz</t>
  </si>
  <si>
    <t>BE19_174_S174_L001_R1_001.fastq.gz</t>
  </si>
  <si>
    <t>BE19_174_S174_L002_R1_001.fastq.gz</t>
  </si>
  <si>
    <t>BE19_174_S174_L001_R2_001.fastq.gz</t>
  </si>
  <si>
    <t>BE19_174_S174_L002_R2_001.fastq.gz</t>
  </si>
  <si>
    <t>BE19_177_S177_L001_R1_001.fastq.gz</t>
  </si>
  <si>
    <t>BE19_177_S177_L002_R1_001.fastq.gz</t>
  </si>
  <si>
    <t>BE19_177_S177_L001_R2_001.fastq.gz</t>
  </si>
  <si>
    <t>BE19_177_S177_L002_R2_001.fastq.gz</t>
  </si>
  <si>
    <t>BE19_178_S178_L001_R1_001.fastq.gz</t>
  </si>
  <si>
    <t>BE19_178_S178_L002_R1_001.fastq.gz</t>
  </si>
  <si>
    <t>BE19_178_S178_L001_R2_001.fastq.gz</t>
  </si>
  <si>
    <t>BE19_178_S178_L002_R2_001.fastq.gz</t>
  </si>
  <si>
    <t>BE19_179_S179_L001_R1_001.fastq.gz</t>
  </si>
  <si>
    <t>BE19_179_S179_L002_R1_001.fastq.gz</t>
  </si>
  <si>
    <t>BE19_179_S179_L001_R2_001.fastq.gz</t>
  </si>
  <si>
    <t>BE19_179_S179_L002_R2_001.fastq.gz</t>
  </si>
  <si>
    <t>BE19_180_S180_L001_R1_001.fastq.gz</t>
  </si>
  <si>
    <t>BE19_180_S180_L002_R1_001.fastq.gz</t>
  </si>
  <si>
    <t>BE19_180_S180_L001_R2_001.fastq.gz</t>
  </si>
  <si>
    <t>BE19_180_S180_L002_R2_001.fastq.gz</t>
  </si>
  <si>
    <t>BE19_181_S181_L001_R1_001.fastq.gz</t>
  </si>
  <si>
    <t>BE19_181_S181_L002_R1_001.fastq.gz</t>
  </si>
  <si>
    <t>BE19_181_S181_L001_R2_001.fastq.gz</t>
  </si>
  <si>
    <t>BE19_181_S181_L002_R2_001.fastq.gz</t>
  </si>
  <si>
    <t>BE19_182_S182_L001_R1_001.fastq.gz</t>
  </si>
  <si>
    <t>BE19_182_S182_L002_R1_001.fastq.gz</t>
  </si>
  <si>
    <t>BE19_182_S182_L001_R2_001.fastq.gz</t>
  </si>
  <si>
    <t>BE19_182_S182_L002_R2_001.fastq.gz</t>
  </si>
  <si>
    <t>BE19_185_S185_L001_R1_001.fastq.gz</t>
  </si>
  <si>
    <t>BE19_185_S185_L002_R1_001.fastq.gz</t>
  </si>
  <si>
    <t>BE19_185_S185_L001_R2_001.fastq.gz</t>
  </si>
  <si>
    <t>BE19_185_S185_L002_R2_001.fastq.gz</t>
  </si>
  <si>
    <t>BE19_186_S186_L001_R1_001.fastq.gz</t>
  </si>
  <si>
    <t>BE19_186_S186_L002_R1_001.fastq.gz</t>
  </si>
  <si>
    <t>BE19_186_S186_L001_R2_001.fastq.gz</t>
  </si>
  <si>
    <t>BE19_186_S186_L002_R2_001.fastq.gz</t>
  </si>
  <si>
    <t>BE19_187_S187_L001_R1_001.fastq.gz</t>
  </si>
  <si>
    <t>BE19_187_S187_L002_R1_001.fastq.gz</t>
  </si>
  <si>
    <t>BE19_187_S187_L001_R2_001.fastq.gz</t>
  </si>
  <si>
    <t>BE19_187_S187_L002_R2_001.fastq.gz</t>
  </si>
  <si>
    <t>BE19_188_S188_L001_R1_001.fastq.gz</t>
  </si>
  <si>
    <t>BE19_188_S188_L002_R1_001.fastq.gz</t>
  </si>
  <si>
    <t>BE19_188_S188_L001_R2_001.fastq.gz</t>
  </si>
  <si>
    <t>BE19_188_S188_L002_R2_001.fastq.gz</t>
  </si>
  <si>
    <t>BE19_189_S189_L001_R1_001.fastq.gz</t>
  </si>
  <si>
    <t>BE19_189_S189_L002_R1_001.fastq.gz</t>
  </si>
  <si>
    <t>BE19_189_S189_L001_R2_001.fastq.gz</t>
  </si>
  <si>
    <t>BE19_189_S189_L002_R2_001.fastq.gz</t>
  </si>
  <si>
    <t>BE19_190_S190_L001_R1_001.fastq.gz</t>
  </si>
  <si>
    <t>BE19_190_S190_L002_R1_001.fastq.gz</t>
  </si>
  <si>
    <t>BE19_190_S190_L001_R2_001.fastq.gz</t>
  </si>
  <si>
    <t>BE19_190_S190_L002_R2_001.fastq.gz</t>
  </si>
  <si>
    <t>BE19_193_S193_L001_R1_001.fastq.gz</t>
  </si>
  <si>
    <t>BE19_193_S193_L002_R1_001.fastq.gz</t>
  </si>
  <si>
    <t>BE19_193_S193_L001_R2_001.fastq.gz</t>
  </si>
  <si>
    <t>BE19_193_S193_L002_R2_001.fastq.gz</t>
  </si>
  <si>
    <t>BE19_194_S194_L001_R1_001.fastq.gz</t>
  </si>
  <si>
    <t>BE19_194_S194_L002_R1_001.fastq.gz</t>
  </si>
  <si>
    <t>BE19_194_S194_L001_R2_001.fastq.gz</t>
  </si>
  <si>
    <t>BE19_194_S194_L002_R2_001.fastq.gz</t>
  </si>
  <si>
    <t>BE19_195_S195_L001_R1_001.fastq.gz</t>
  </si>
  <si>
    <t>BE19_195_S195_L002_R1_001.fastq.gz</t>
  </si>
  <si>
    <t>BE19_195_S195_L001_R2_001.fastq.gz</t>
  </si>
  <si>
    <t>BE19_195_S195_L002_R2_001.fastq.gz</t>
  </si>
  <si>
    <t>BE19_196_S196_L001_R1_001.fastq.gz</t>
  </si>
  <si>
    <t>BE19_196_S196_L002_R1_001.fastq.gz</t>
  </si>
  <si>
    <t>BE19_196_S196_L001_R2_001.fastq.gz</t>
  </si>
  <si>
    <t>BE19_196_S196_L002_R2_001.fastq.gz</t>
  </si>
  <si>
    <t>BE19_197_S197_L001_R1_001.fastq.gz</t>
  </si>
  <si>
    <t>BE19_197_S197_L002_R1_001.fastq.gz</t>
  </si>
  <si>
    <t>BE19_197_S197_L001_R2_001.fastq.gz</t>
  </si>
  <si>
    <t>BE19_197_S197_L002_R2_001.fastq.gz</t>
  </si>
  <si>
    <t>BE19_198_S198_L001_R1_001.fastq.gz</t>
  </si>
  <si>
    <t>BE19_198_S198_L002_R1_001.fastq.gz</t>
  </si>
  <si>
    <t>BE19_198_S198_L001_R2_001.fastq.gz</t>
  </si>
  <si>
    <t>BE19_198_S198_L002_R2_001.fastq.gz</t>
  </si>
  <si>
    <t>BE19_201_S201_L001_R1_001.fastq.gz</t>
  </si>
  <si>
    <t>BE19_201_S201_L002_R1_001.fastq.gz</t>
  </si>
  <si>
    <t>BE19_201_S201_L001_R2_001.fastq.gz</t>
  </si>
  <si>
    <t>BE19_201_S201_L002_R2_001.fastq.gz</t>
  </si>
  <si>
    <t>BE19_202_S202_L001_R1_001.fastq.gz</t>
  </si>
  <si>
    <t>BE19_202_S202_L002_R1_001.fastq.gz</t>
  </si>
  <si>
    <t>BE19_202_S202_L001_R2_001.fastq.gz</t>
  </si>
  <si>
    <t>BE19_202_S202_L002_R2_001.fastq.gz</t>
  </si>
  <si>
    <t>BE19_203_S203_L001_R1_001.fastq.gz</t>
  </si>
  <si>
    <t>BE19_203_S203_L002_R1_001.fastq.gz</t>
  </si>
  <si>
    <t>BE19_203_S203_L001_R2_001.fastq.gz</t>
  </si>
  <si>
    <t>BE19_203_S203_L002_R2_001.fastq.gz</t>
  </si>
  <si>
    <t>BE19_204_S204_L001_R1_001.fastq.gz</t>
  </si>
  <si>
    <t>BE19_204_S204_L002_R1_001.fastq.gz</t>
  </si>
  <si>
    <t>BE19_204_S204_L001_R2_001.fastq.gz</t>
  </si>
  <si>
    <t>BE19_204_S204_L002_R2_001.fastq.gz</t>
  </si>
  <si>
    <t>BE19_205_S205_L001_R1_001.fastq.gz</t>
  </si>
  <si>
    <t>BE19_205_S205_L002_R1_001.fastq.gz</t>
  </si>
  <si>
    <t>BE19_205_S205_L001_R2_001.fastq.gz</t>
  </si>
  <si>
    <t>BE19_205_S205_L002_R2_001.fastq.gz</t>
  </si>
  <si>
    <t>BE19_206_S206_L001_R1_001.fastq.gz</t>
  </si>
  <si>
    <t>BE19_206_S206_L002_R1_001.fastq.gz</t>
  </si>
  <si>
    <t>BE19_206_S206_L001_R2_001.fastq.gz</t>
  </si>
  <si>
    <t>BE19_206_S206_L002_R2_001.fastq.gz</t>
  </si>
  <si>
    <t>BE19_209_S209_L001_R1_001.fastq.gz</t>
  </si>
  <si>
    <t>BE19_209_S209_L002_R1_001.fastq.gz</t>
  </si>
  <si>
    <t>BE19_209_S209_L001_R2_001.fastq.gz</t>
  </si>
  <si>
    <t>BE19_209_S209_L002_R2_001.fastq.gz</t>
  </si>
  <si>
    <t>BE19_210_S210_L001_R1_001.fastq.gz</t>
  </si>
  <si>
    <t>BE19_210_S210_L002_R1_001.fastq.gz</t>
  </si>
  <si>
    <t>BE19_210_S210_L001_R2_001.fastq.gz</t>
  </si>
  <si>
    <t>BE19_210_S210_L002_R2_001.fastq.gz</t>
  </si>
  <si>
    <t>BE19_211_S211_L001_R1_001.fastq.gz</t>
  </si>
  <si>
    <t>BE19_211_S211_L002_R1_001.fastq.gz</t>
  </si>
  <si>
    <t>BE19_211_S211_L001_R2_001.fastq.gz</t>
  </si>
  <si>
    <t>BE19_211_S211_L002_R2_001.fastq.gz</t>
  </si>
  <si>
    <t>BE19_212_S212_L001_R1_001.fastq.gz</t>
  </si>
  <si>
    <t>BE19_212_S212_L002_R1_001.fastq.gz</t>
  </si>
  <si>
    <t>BE19_212_S212_L001_R2_001.fastq.gz</t>
  </si>
  <si>
    <t>BE19_212_S212_L002_R2_001.fastq.gz</t>
  </si>
  <si>
    <t>BE19_213_S213_L001_R1_001.fastq.gz</t>
  </si>
  <si>
    <t>BE19_213_S213_L002_R1_001.fastq.gz</t>
  </si>
  <si>
    <t>BE19_213_S213_L001_R2_001.fastq.gz</t>
  </si>
  <si>
    <t>BE19_213_S213_L002_R2_001.fastq.gz</t>
  </si>
  <si>
    <t>BE19_214_S214_L001_R1_001.fastq.gz</t>
  </si>
  <si>
    <t>BE19_214_S214_L002_R1_001.fastq.gz</t>
  </si>
  <si>
    <t>BE19_214_S214_L001_R2_001.fastq.gz</t>
  </si>
  <si>
    <t>BE19_214_S214_L002_R2_001.fastq.gz</t>
  </si>
  <si>
    <t>BE19_217_S217_L001_R1_001.fastq.gz</t>
  </si>
  <si>
    <t>BE19_217_S217_L002_R1_001.fastq.gz</t>
  </si>
  <si>
    <t>BE19_217_S217_L001_R2_001.fastq.gz</t>
  </si>
  <si>
    <t>BE19_217_S217_L002_R2_001.fastq.gz</t>
  </si>
  <si>
    <t>BE19_218_S218_L001_R1_001.fastq.gz</t>
  </si>
  <si>
    <t>BE19_218_S218_L002_R1_001.fastq.gz</t>
  </si>
  <si>
    <t>BE19_218_S218_L001_R2_001.fastq.gz</t>
  </si>
  <si>
    <t>BE19_218_S218_L002_R2_001.fastq.gz</t>
  </si>
  <si>
    <t>BE19_219_S219_L001_R1_001.fastq.gz</t>
  </si>
  <si>
    <t>BE19_219_S219_L002_R1_001.fastq.gz</t>
  </si>
  <si>
    <t>BE19_219_S219_L001_R2_001.fastq.gz</t>
  </si>
  <si>
    <t>BE19_219_S219_L002_R2_001.fastq.gz</t>
  </si>
  <si>
    <t>BE19_220_S220_L001_R1_001.fastq.gz</t>
  </si>
  <si>
    <t>BE19_220_S220_L002_R1_001.fastq.gz</t>
  </si>
  <si>
    <t>BE19_220_S220_L001_R2_001.fastq.gz</t>
  </si>
  <si>
    <t>BE19_220_S220_L002_R2_001.fastq.gz</t>
  </si>
  <si>
    <t>BE19_221_S221_L001_R1_001.fastq.gz</t>
  </si>
  <si>
    <t>BE19_221_S221_L002_R1_001.fastq.gz</t>
  </si>
  <si>
    <t>BE19_221_S221_L001_R2_001.fastq.gz</t>
  </si>
  <si>
    <t>BE19_221_S221_L002_R2_001.fastq.gz</t>
  </si>
  <si>
    <t>BE19_222_S222_L001_R1_001.fastq.gz</t>
  </si>
  <si>
    <t>BE19_222_S222_L002_R1_001.fastq.gz</t>
  </si>
  <si>
    <t>BE19_222_S222_L001_R2_001.fastq.gz</t>
  </si>
  <si>
    <t>BE19_222_S222_L002_R2_001.fastq.gz</t>
  </si>
  <si>
    <t>BE19_225_S225_L001_R1_001.fastq.gz</t>
  </si>
  <si>
    <t>BE19_225_S225_L002_R1_001.fastq.gz</t>
  </si>
  <si>
    <t>BE19_225_S225_L001_R2_001.fastq.gz</t>
  </si>
  <si>
    <t>BE19_225_S225_L002_R2_001.fastq.gz</t>
  </si>
  <si>
    <t>BE19_226_S226_L001_R1_001.fastq.gz</t>
  </si>
  <si>
    <t>BE19_226_S226_L002_R1_001.fastq.gz</t>
  </si>
  <si>
    <t>BE19_226_S226_L001_R2_001.fastq.gz</t>
  </si>
  <si>
    <t>BE19_226_S226_L002_R2_001.fastq.gz</t>
  </si>
  <si>
    <t>BE19_227_S227_L001_R1_001.fastq.gz</t>
  </si>
  <si>
    <t>BE19_227_S227_L002_R1_001.fastq.gz</t>
  </si>
  <si>
    <t>BE19_227_S227_L001_R2_001.fastq.gz</t>
  </si>
  <si>
    <t>BE19_227_S227_L002_R2_001.fastq.gz</t>
  </si>
  <si>
    <t>BE19_228_S228_L001_R1_001.fastq.gz</t>
  </si>
  <si>
    <t>BE19_228_S228_L002_R1_001.fastq.gz</t>
  </si>
  <si>
    <t>BE19_228_S228_L001_R2_001.fastq.gz</t>
  </si>
  <si>
    <t>BE19_228_S228_L002_R2_001.fastq.gz</t>
  </si>
  <si>
    <t>BE19_229_S229_L001_R1_001.fastq.gz</t>
  </si>
  <si>
    <t>BE19_229_S229_L002_R1_001.fastq.gz</t>
  </si>
  <si>
    <t>BE19_229_S229_L001_R2_001.fastq.gz</t>
  </si>
  <si>
    <t>BE19_229_S229_L002_R2_001.fastq.gz</t>
  </si>
  <si>
    <t>BE19_230_S230_L001_R1_001.fastq.gz</t>
  </si>
  <si>
    <t>BE19_230_S230_L002_R1_001.fastq.gz</t>
  </si>
  <si>
    <t>BE19_230_S230_L001_R2_001.fastq.gz</t>
  </si>
  <si>
    <t>BE19_230_S230_L002_R2_001.fastq.gz</t>
  </si>
  <si>
    <t>BE19_233_S233_L001_R1_001.fastq.gz</t>
  </si>
  <si>
    <t>BE19_233_S233_L002_R1_001.fastq.gz</t>
  </si>
  <si>
    <t>BE19_233_S233_L001_R2_001.fastq.gz</t>
  </si>
  <si>
    <t>BE19_233_S233_L002_R2_001.fastq.gz</t>
  </si>
  <si>
    <t>BE19_234_S234_L001_R1_001.fastq.gz</t>
  </si>
  <si>
    <t>BE19_234_S234_L002_R1_001.fastq.gz</t>
  </si>
  <si>
    <t>BE19_234_S234_L001_R2_001.fastq.gz</t>
  </si>
  <si>
    <t>BE19_234_S234_L002_R2_001.fastq.gz</t>
  </si>
  <si>
    <t>BE19_235_S235_L001_R1_001.fastq.gz</t>
  </si>
  <si>
    <t>BE19_235_S235_L002_R1_001.fastq.gz</t>
  </si>
  <si>
    <t>BE19_235_S235_L001_R2_001.fastq.gz</t>
  </si>
  <si>
    <t>BE19_235_S235_L002_R2_001.fastq.gz</t>
  </si>
  <si>
    <t>BE19_236_S236_L001_R1_001.fastq.gz</t>
  </si>
  <si>
    <t>BE19_236_S236_L002_R1_001.fastq.gz</t>
  </si>
  <si>
    <t>BE19_236_S236_L001_R2_001.fastq.gz</t>
  </si>
  <si>
    <t>BE19_236_S236_L002_R2_001.fastq.gz</t>
  </si>
  <si>
    <t>BE19_237_S237_L001_R1_001.fastq.gz</t>
  </si>
  <si>
    <t>BE19_237_S237_L002_R1_001.fastq.gz</t>
  </si>
  <si>
    <t>BE19_237_S237_L001_R2_001.fastq.gz</t>
  </si>
  <si>
    <t>BE19_237_S237_L002_R2_001.fastq.gz</t>
  </si>
  <si>
    <t>BE19_238_S238_L001_R1_001.fastq.gz</t>
  </si>
  <si>
    <t>BE19_238_S238_L002_R1_001.fastq.gz</t>
  </si>
  <si>
    <t>BE19_238_S238_L001_R2_001.fastq.gz</t>
  </si>
  <si>
    <t>BE19_238_S238_L002_R2_001.fastq.gz</t>
  </si>
  <si>
    <t>BE19_241_S241_L001_R1_001.fastq.gz</t>
  </si>
  <si>
    <t>BE19_241_S241_L002_R1_001.fastq.gz</t>
  </si>
  <si>
    <t>BE19_241_S241_L001_R2_001.fastq.gz</t>
  </si>
  <si>
    <t>BE19_241_S241_L002_R2_001.fastq.gz</t>
  </si>
  <si>
    <t>BE19_242_S242_L001_R1_001.fastq.gz</t>
  </si>
  <si>
    <t>BE19_242_S242_L002_R1_001.fastq.gz</t>
  </si>
  <si>
    <t>BE19_242_S242_L001_R2_001.fastq.gz</t>
  </si>
  <si>
    <t>BE19_242_S242_L002_R2_001.fastq.gz</t>
  </si>
  <si>
    <t>BE19_243_S243_L001_R1_001.fastq.gz</t>
  </si>
  <si>
    <t>BE19_243_S243_L002_R1_001.fastq.gz</t>
  </si>
  <si>
    <t>BE19_243_S243_L001_R2_001.fastq.gz</t>
  </si>
  <si>
    <t>BE19_243_S243_L002_R2_001.fastq.gz</t>
  </si>
  <si>
    <t>BE19_244_S244_L001_R1_001.fastq.gz</t>
  </si>
  <si>
    <t>BE19_244_S244_L002_R1_001.fastq.gz</t>
  </si>
  <si>
    <t>BE19_244_S244_L001_R2_001.fastq.gz</t>
  </si>
  <si>
    <t>BE19_244_S244_L002_R2_001.fastq.gz</t>
  </si>
  <si>
    <t>BE19_245_S245_L001_R1_001.fastq.gz</t>
  </si>
  <si>
    <t>BE19_245_S245_L002_R1_001.fastq.gz</t>
  </si>
  <si>
    <t>BE19_245_S245_L001_R2_001.fastq.gz</t>
  </si>
  <si>
    <t>BE19_245_S245_L002_R2_001.fastq.gz</t>
  </si>
  <si>
    <t>BE19_246_S246_L001_R1_001.fastq.gz</t>
  </si>
  <si>
    <t>BE19_246_S246_L002_R1_001.fastq.gz</t>
  </si>
  <si>
    <t>BE19_246_S246_L001_R2_001.fastq.gz</t>
  </si>
  <si>
    <t>BE19_246_S246_L002_R2_001.fastq.gz</t>
  </si>
  <si>
    <t>BE19_249_S249_L001_R1_001.fastq.gz</t>
  </si>
  <si>
    <t>BE19_249_S249_L002_R1_001.fastq.gz</t>
  </si>
  <si>
    <t>BE19_249_S249_L001_R2_001.fastq.gz</t>
  </si>
  <si>
    <t>BE19_249_S249_L002_R2_001.fastq.gz</t>
  </si>
  <si>
    <t>BE19_250_S250_L001_R1_001.fastq.gz</t>
  </si>
  <si>
    <t>BE19_250_S250_L002_R1_001.fastq.gz</t>
  </si>
  <si>
    <t>BE19_250_S250_L001_R2_001.fastq.gz</t>
  </si>
  <si>
    <t>BE19_250_S250_L002_R2_001.fastq.gz</t>
  </si>
  <si>
    <t>BE19_251_S251_L001_R1_001.fastq.gz</t>
  </si>
  <si>
    <t>BE19_251_S251_L002_R1_001.fastq.gz</t>
  </si>
  <si>
    <t>BE19_251_S251_L001_R2_001.fastq.gz</t>
  </si>
  <si>
    <t>BE19_251_S251_L002_R2_001.fastq.gz</t>
  </si>
  <si>
    <t>BE19_252_S252_L001_R1_001.fastq.gz</t>
  </si>
  <si>
    <t>BE19_252_S252_L002_R1_001.fastq.gz</t>
  </si>
  <si>
    <t>BE19_252_S252_L001_R2_001.fastq.gz</t>
  </si>
  <si>
    <t>BE19_252_S252_L002_R2_001.fastq.gz</t>
  </si>
  <si>
    <t>BE19_253_S253_L001_R1_001.fastq.gz</t>
  </si>
  <si>
    <t>BE19_253_S253_L002_R1_001.fastq.gz</t>
  </si>
  <si>
    <t>BE19_253_S253_L001_R2_001.fastq.gz</t>
  </si>
  <si>
    <t>BE19_253_S253_L002_R2_001.fastq.gz</t>
  </si>
  <si>
    <t>BE19_254_S254_L001_R1_001.fastq.gz</t>
  </si>
  <si>
    <t>BE19_254_S254_L002_R1_001.fastq.gz</t>
  </si>
  <si>
    <t>BE19_254_S254_L001_R2_001.fastq.gz</t>
  </si>
  <si>
    <t>BE19_254_S254_L002_R2_001.fastq.gz</t>
  </si>
  <si>
    <t>BE19_257_S257_L001_R1_001.fastq.gz</t>
  </si>
  <si>
    <t>BE19_257_S257_L002_R1_001.fastq.gz</t>
  </si>
  <si>
    <t>BE19_257_S257_L001_R2_001.fastq.gz</t>
  </si>
  <si>
    <t>BE19_257_S257_L002_R2_001.fastq.gz</t>
  </si>
  <si>
    <t>BE19_258_S258_L001_R1_001.fastq.gz</t>
  </si>
  <si>
    <t>BE19_258_S258_L002_R1_001.fastq.gz</t>
  </si>
  <si>
    <t>BE19_258_S258_L001_R2_001.fastq.gz</t>
  </si>
  <si>
    <t>BE19_258_S258_L002_R2_001.fastq.gz</t>
  </si>
  <si>
    <t>BE19_259_S259_L001_R1_001.fastq.gz</t>
  </si>
  <si>
    <t>BE19_259_S259_L002_R1_001.fastq.gz</t>
  </si>
  <si>
    <t>BE19_259_S259_L001_R2_001.fastq.gz</t>
  </si>
  <si>
    <t>BE19_259_S259_L002_R2_001.fastq.gz</t>
  </si>
  <si>
    <t>BE19_260_S260_L001_R1_001.fastq.gz</t>
  </si>
  <si>
    <t>BE19_260_S260_L002_R1_001.fastq.gz</t>
  </si>
  <si>
    <t>BE19_260_S260_L001_R2_001.fastq.gz</t>
  </si>
  <si>
    <t>BE19_260_S260_L002_R2_001.fastq.gz</t>
  </si>
  <si>
    <t>BE19_261_S261_L001_R1_001.fastq.gz</t>
  </si>
  <si>
    <t>BE19_261_S261_L002_R1_001.fastq.gz</t>
  </si>
  <si>
    <t>BE19_261_S261_L001_R2_001.fastq.gz</t>
  </si>
  <si>
    <t>BE19_261_S261_L002_R2_001.fastq.gz</t>
  </si>
  <si>
    <t>BE19_262_S262_L001_R1_001.fastq.gz</t>
  </si>
  <si>
    <t>BE19_262_S262_L002_R1_001.fastq.gz</t>
  </si>
  <si>
    <t>BE19_262_S262_L001_R2_001.fastq.gz</t>
  </si>
  <si>
    <t>BE19_262_S262_L002_R2_001.fastq.gz</t>
  </si>
  <si>
    <t>BE19_265_S265_L001_R1_001.fastq.gz</t>
  </si>
  <si>
    <t>BE19_265_S265_L002_R1_001.fastq.gz</t>
  </si>
  <si>
    <t>BE19_265_S265_L001_R2_001.fastq.gz</t>
  </si>
  <si>
    <t>BE19_265_S265_L002_R2_001.fastq.gz</t>
  </si>
  <si>
    <t>BE19_266_S266_L001_R1_001.fastq.gz</t>
  </si>
  <si>
    <t>BE19_266_S266_L002_R1_001.fastq.gz</t>
  </si>
  <si>
    <t>BE19_266_S266_L001_R2_001.fastq.gz</t>
  </si>
  <si>
    <t>BE19_266_S266_L002_R2_001.fastq.gz</t>
  </si>
  <si>
    <t>BE19_267_S267_L001_R1_001.fastq.gz</t>
  </si>
  <si>
    <t>BE19_267_S267_L002_R1_001.fastq.gz</t>
  </si>
  <si>
    <t>BE19_267_S267_L001_R2_001.fastq.gz</t>
  </si>
  <si>
    <t>BE19_267_S267_L002_R2_001.fastq.gz</t>
  </si>
  <si>
    <t>BE19_268_S268_L001_R1_001.fastq.gz</t>
  </si>
  <si>
    <t>BE19_268_S268_L002_R1_001.fastq.gz</t>
  </si>
  <si>
    <t>BE19_268_S268_L001_R2_001.fastq.gz</t>
  </si>
  <si>
    <t>BE19_268_S268_L002_R2_001.fastq.gz</t>
  </si>
  <si>
    <t>BE19_269_S269_L001_R1_001.fastq.gz</t>
  </si>
  <si>
    <t>BE19_269_S269_L002_R1_001.fastq.gz</t>
  </si>
  <si>
    <t>BE19_269_S269_L001_R2_001.fastq.gz</t>
  </si>
  <si>
    <t>BE19_269_S269_L002_R2_001.fastq.gz</t>
  </si>
  <si>
    <t>BE19_270_S270_L001_R1_001.fastq.gz</t>
  </si>
  <si>
    <t>BE19_270_S270_L002_R1_001.fastq.gz</t>
  </si>
  <si>
    <t>BE19_270_S270_L001_R2_001.fastq.gz</t>
  </si>
  <si>
    <t>BE19_270_S270_L002_R2_001.fastq.gz</t>
  </si>
  <si>
    <t>BE19_273_S273_L001_R1_001.fastq.gz</t>
  </si>
  <si>
    <t>BE19_273_S273_L002_R1_001.fastq.gz</t>
  </si>
  <si>
    <t>BE19_273_S273_L001_R2_001.fastq.gz</t>
  </si>
  <si>
    <t>BE19_273_S273_L002_R2_001.fastq.gz</t>
  </si>
  <si>
    <t>BE19_274_S274_L001_R1_001.fastq.gz</t>
  </si>
  <si>
    <t>BE19_274_S274_L002_R1_001.fastq.gz</t>
  </si>
  <si>
    <t>BE19_274_S274_L001_R2_001.fastq.gz</t>
  </si>
  <si>
    <t>BE19_274_S274_L002_R2_001.fastq.gz</t>
  </si>
  <si>
    <t>BE19_275_S275_L001_R1_001.fastq.gz</t>
  </si>
  <si>
    <t>BE19_275_S275_L002_R1_001.fastq.gz</t>
  </si>
  <si>
    <t>BE19_275_S275_L001_R2_001.fastq.gz</t>
  </si>
  <si>
    <t>BE19_275_S275_L002_R2_001.fastq.gz</t>
  </si>
  <si>
    <t>BE19_276_S276_L001_R1_001.fastq.gz</t>
  </si>
  <si>
    <t>BE19_276_S276_L002_R1_001.fastq.gz</t>
  </si>
  <si>
    <t>BE19_276_S276_L001_R2_001.fastq.gz</t>
  </si>
  <si>
    <t>BE19_276_S276_L002_R2_001.fastq.gz</t>
  </si>
  <si>
    <t>BE19_277_S277_L001_R1_001.fastq.gz</t>
  </si>
  <si>
    <t>BE19_277_S277_L002_R1_001.fastq.gz</t>
  </si>
  <si>
    <t>BE19_277_S277_L001_R2_001.fastq.gz</t>
  </si>
  <si>
    <t>BE19_277_S277_L002_R2_001.fastq.gz</t>
  </si>
  <si>
    <t>BE19_278_S278_L001_R1_001.fastq.gz</t>
  </si>
  <si>
    <t>BE19_278_S278_L002_R1_001.fastq.gz</t>
  </si>
  <si>
    <t>BE19_278_S278_L001_R2_001.fastq.gz</t>
  </si>
  <si>
    <t>BE19_278_S278_L002_R2_001.fastq.gz</t>
  </si>
  <si>
    <t>BE19_281_S281_L001_R1_001.fastq.gz</t>
  </si>
  <si>
    <t>BE19_281_S281_L002_R1_001.fastq.gz</t>
  </si>
  <si>
    <t>BE19_281_S281_L001_R2_001.fastq.gz</t>
  </si>
  <si>
    <t>BE19_281_S281_L002_R2_001.fastq.gz</t>
  </si>
  <si>
    <t>BE19_282_S282_L001_R1_001.fastq.gz</t>
  </si>
  <si>
    <t>BE19_282_S282_L002_R1_001.fastq.gz</t>
  </si>
  <si>
    <t>BE19_282_S282_L001_R2_001.fastq.gz</t>
  </si>
  <si>
    <t>BE19_282_S282_L002_R2_001.fastq.gz</t>
  </si>
  <si>
    <t>BE19_283_S283_L001_R1_001.fastq.gz</t>
  </si>
  <si>
    <t>BE19_283_S283_L002_R1_001.fastq.gz</t>
  </si>
  <si>
    <t>BE19_283_S283_L001_R2_001.fastq.gz</t>
  </si>
  <si>
    <t>BE19_283_S283_L002_R2_001.fastq.gz</t>
  </si>
  <si>
    <t>BE19_284_S284_L001_R1_001.fastq.gz</t>
  </si>
  <si>
    <t>BE19_284_S284_L002_R1_001.fastq.gz</t>
  </si>
  <si>
    <t>BE19_284_S284_L001_R2_001.fastq.gz</t>
  </si>
  <si>
    <t>BE19_284_S284_L002_R2_001.fastq.gz</t>
  </si>
  <si>
    <t>BE19_285_S285_L001_R1_001.fastq.gz</t>
  </si>
  <si>
    <t>BE19_285_S285_L002_R1_001.fastq.gz</t>
  </si>
  <si>
    <t>BE19_285_S285_L001_R2_001.fastq.gz</t>
  </si>
  <si>
    <t>BE19_285_S285_L002_R2_001.fastq.gz</t>
  </si>
  <si>
    <t>BE19_286_S286_L001_R1_001.fastq.gz</t>
  </si>
  <si>
    <t>BE19_286_S286_L002_R1_001.fastq.gz</t>
  </si>
  <si>
    <t>BE19_286_S286_L001_R2_001.fastq.gz</t>
  </si>
  <si>
    <t>BE19_286_S286_L002_R2_001.fastq.gz</t>
  </si>
  <si>
    <t>BE19_289_S289_L001_R1_001.fastq.gz</t>
  </si>
  <si>
    <t>BE19_289_S289_L002_R1_001.fastq.gz</t>
  </si>
  <si>
    <t>BE19_289_S289_L001_R2_001.fastq.gz</t>
  </si>
  <si>
    <t>BE19_289_S289_L002_R2_001.fastq.gz</t>
  </si>
  <si>
    <t>BE19_290_S290_L001_R1_001.fastq.gz</t>
  </si>
  <si>
    <t>BE19_290_S290_L002_R1_001.fastq.gz</t>
  </si>
  <si>
    <t>BE19_290_S290_L001_R2_001.fastq.gz</t>
  </si>
  <si>
    <t>BE19_290_S290_L002_R2_001.fastq.gz</t>
  </si>
  <si>
    <t>BE19_291_S291_L001_R1_001.fastq.gz</t>
  </si>
  <si>
    <t>BE19_291_S291_L002_R1_001.fastq.gz</t>
  </si>
  <si>
    <t>BE19_291_S291_L001_R2_001.fastq.gz</t>
  </si>
  <si>
    <t>BE19_291_S291_L002_R2_001.fastq.gz</t>
  </si>
  <si>
    <t>BE19_292_S292_L001_R1_001.fastq.gz</t>
  </si>
  <si>
    <t>BE19_292_S292_L002_R1_001.fastq.gz</t>
  </si>
  <si>
    <t>BE19_292_S292_L001_R2_001.fastq.gz</t>
  </si>
  <si>
    <t>BE19_292_S292_L002_R2_001.fastq.gz</t>
  </si>
  <si>
    <t>BE19_293_S293_L001_R1_001.fastq.gz</t>
  </si>
  <si>
    <t>BE19_293_S293_L002_R1_001.fastq.gz</t>
  </si>
  <si>
    <t>BE19_293_S293_L001_R2_001.fastq.gz</t>
  </si>
  <si>
    <t>BE19_293_S293_L002_R2_001.fastq.gz</t>
  </si>
  <si>
    <t>BE19_294_S294_L001_R1_001.fastq.gz</t>
  </si>
  <si>
    <t>BE19_294_S294_L002_R1_001.fastq.gz</t>
  </si>
  <si>
    <t>BE19_294_S294_L001_R2_001.fastq.gz</t>
  </si>
  <si>
    <t>BE19_294_S294_L002_R2_001.fastq.gz</t>
  </si>
  <si>
    <t>BE19_295_S295_L001_R1_001.fastq.gz</t>
  </si>
  <si>
    <t>BE19_295_S295_L002_R1_001.fastq.gz</t>
  </si>
  <si>
    <t>BE19_295_S295_L001_R2_001.fastq.gz</t>
  </si>
  <si>
    <t>BE19_295_S295_L002_R2_001.fastq.gz</t>
  </si>
  <si>
    <t>BE19_296_S296_L001_R1_001.fastq.gz</t>
  </si>
  <si>
    <t>BE19_296_S296_L002_R1_001.fastq.gz</t>
  </si>
  <si>
    <t>BE19_296_S296_L001_R2_001.fastq.gz</t>
  </si>
  <si>
    <t>BE19_296_S296_L002_R2_001.fastq.gz</t>
  </si>
  <si>
    <t>BE19_297_S297_L001_R1_001.fastq.gz</t>
  </si>
  <si>
    <t>BE19_297_S297_L002_R1_001.fastq.gz</t>
  </si>
  <si>
    <t>BE19_297_S297_L001_R2_001.fastq.gz</t>
  </si>
  <si>
    <t>BE19_297_S297_L002_R2_001.fastq.gz</t>
  </si>
  <si>
    <t>BE19_298_S298_L001_R1_001.fastq.gz</t>
  </si>
  <si>
    <t>BE19_298_S298_L002_R1_001.fastq.gz</t>
  </si>
  <si>
    <t>BE19_298_S298_L001_R2_001.fastq.gz</t>
  </si>
  <si>
    <t>BE19_298_S298_L002_R2_001.fastq.gz</t>
  </si>
  <si>
    <t>BE19_299_S299_L001_R1_001.fastq.gz</t>
  </si>
  <si>
    <t>BE19_299_S299_L002_R1_001.fastq.gz</t>
  </si>
  <si>
    <t>BE19_299_S299_L001_R2_001.fastq.gz</t>
  </si>
  <si>
    <t>BE19_299_S299_L002_R2_001.fastq.gz</t>
  </si>
  <si>
    <t>BE19_300_S300_L001_R1_001.fastq.gz</t>
  </si>
  <si>
    <t>BE19_300_S300_L002_R1_001.fastq.gz</t>
  </si>
  <si>
    <t>BE19_300_S300_L001_R2_001.fastq.gz</t>
  </si>
  <si>
    <t>BE19_300_S300_L002_R2_001.fastq.gz</t>
  </si>
  <si>
    <t>BE19_301_S301_L001_R1_001.fastq.gz</t>
  </si>
  <si>
    <t>BE19_301_S301_L002_R1_001.fastq.gz</t>
  </si>
  <si>
    <t>BE19_301_S301_L001_R2_001.fastq.gz</t>
  </si>
  <si>
    <t>BE19_301_S301_L002_R2_001.fastq.gz</t>
  </si>
  <si>
    <t>BE19_302_S302_L001_R1_001.fastq.gz</t>
  </si>
  <si>
    <t>BE19_302_S302_L002_R1_001.fastq.gz</t>
  </si>
  <si>
    <t>BE19_302_S302_L001_R2_001.fastq.gz</t>
  </si>
  <si>
    <t>BE19_302_S302_L002_R2_001.fastq.gz</t>
  </si>
  <si>
    <t>BE19_303_S303_L001_R1_001.fastq.gz</t>
  </si>
  <si>
    <t>BE19_303_S303_L002_R1_001.fastq.gz</t>
  </si>
  <si>
    <t>BE19_303_S303_L001_R2_001.fastq.gz</t>
  </si>
  <si>
    <t>BE19_303_S303_L002_R2_001.fastq.gz</t>
  </si>
  <si>
    <t>BE19_304_S304_L001_R1_001.fastq.gz</t>
  </si>
  <si>
    <t>BE19_304_S304_L002_R1_001.fastq.gz</t>
  </si>
  <si>
    <t>BE19_304_S304_L001_R2_001.fastq.gz</t>
  </si>
  <si>
    <t>BE19_304_S304_L002_R2_001.fastq.gz</t>
  </si>
  <si>
    <t>BE19_305_S305_L001_R1_001.fastq.gz</t>
  </si>
  <si>
    <t>BE19_305_S305_L002_R1_001.fastq.gz</t>
  </si>
  <si>
    <t>BE19_305_S305_L001_R2_001.fastq.gz</t>
  </si>
  <si>
    <t>BE19_305_S305_L002_R2_001.fastq.gz</t>
  </si>
  <si>
    <t>BE19_306_S306_L001_R1_001.fastq.gz</t>
  </si>
  <si>
    <t>BE19_306_S306_L002_R1_001.fastq.gz</t>
  </si>
  <si>
    <t>BE19_306_S306_L001_R2_001.fastq.gz</t>
  </si>
  <si>
    <t>BE19_306_S306_L002_R2_001.fastq.gz</t>
  </si>
  <si>
    <t>BE19_307_S307_L001_R1_001.fastq.gz</t>
  </si>
  <si>
    <t>BE19_307_S307_L002_R1_001.fastq.gz</t>
  </si>
  <si>
    <t>BE19_307_S307_L001_R2_001.fastq.gz</t>
  </si>
  <si>
    <t>BE19_307_S307_L002_R2_001.fastq.gz</t>
  </si>
  <si>
    <t>BE19_308_S308_L001_R1_001.fastq.gz</t>
  </si>
  <si>
    <t>BE19_308_S308_L002_R1_001.fastq.gz</t>
  </si>
  <si>
    <t>BE19_308_S308_L001_R2_001.fastq.gz</t>
  </si>
  <si>
    <t>BE19_308_S308_L002_R2_001.fastq.gz</t>
  </si>
  <si>
    <t>BE19_309_S309_L001_R1_001.fastq.gz</t>
  </si>
  <si>
    <t>BE19_309_S309_L002_R1_001.fastq.gz</t>
  </si>
  <si>
    <t>BE19_309_S309_L001_R2_001.fastq.gz</t>
  </si>
  <si>
    <t>BE19_309_S309_L002_R2_001.fastq.gz</t>
  </si>
  <si>
    <t>BE19_310_S310_L001_R1_001.fastq.gz</t>
  </si>
  <si>
    <t>BE19_310_S310_L002_R1_001.fastq.gz</t>
  </si>
  <si>
    <t>BE19_310_S310_L001_R2_001.fastq.gz</t>
  </si>
  <si>
    <t>BE19_310_S310_L002_R2_001.fastq.gz</t>
  </si>
  <si>
    <t>BE19_311_S311_L001_R1_001.fastq.gz</t>
  </si>
  <si>
    <t>BE19_311_S311_L002_R1_001.fastq.gz</t>
  </si>
  <si>
    <t>BE19_311_S311_L001_R2_001.fastq.gz</t>
  </si>
  <si>
    <t>BE19_311_S311_L002_R2_001.fastq.gz</t>
  </si>
  <si>
    <t>BE19_312_S312_L001_R1_001.fastq.gz</t>
  </si>
  <si>
    <t>BE19_312_S312_L002_R1_001.fastq.gz</t>
  </si>
  <si>
    <t>BE19_312_S312_L001_R2_001.fastq.gz</t>
  </si>
  <si>
    <t>BE19_312_S312_L002_R2_001.fastq.gz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</si>
</sst>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347C-6148-EE4F-83D7-EC68F936F793}">
  <dimension ref="A1:S265"/>
  <sheetViews>
    <sheetView tabSelected="1" workbookViewId="0"/>
  </sheetViews>
  <sheetFormatPr baseColWidth="10" defaultRowHeight="16" x14ac:dyDescent="0.2"/>
  <cols>
    <col min="1" max="1" width="7.83203125" bestFit="1" customWidth="1"/>
    <col min="2" max="2" width="9.83203125" bestFit="1" customWidth="1"/>
    <col min="3" max="3" width="7.33203125" bestFit="1" customWidth="1"/>
    <col min="4" max="4" width="7.5" bestFit="1" customWidth="1"/>
    <col min="5" max="5" width="12.5" bestFit="1" customWidth="1"/>
    <col min="6" max="6" width="14.33203125" bestFit="1" customWidth="1"/>
    <col min="7" max="7" width="13.1640625" bestFit="1" customWidth="1"/>
    <col min="8" max="8" width="8.6640625" bestFit="1" customWidth="1"/>
    <col min="9" max="9" width="11.33203125" bestFit="1" customWidth="1"/>
    <col min="10" max="10" width="9.33203125" bestFit="1" customWidth="1"/>
    <col min="11" max="11" width="9.83203125" bestFit="1" customWidth="1"/>
    <col min="12" max="12" width="19.6640625" bestFit="1" customWidth="1"/>
    <col min="13" max="13" width="15" bestFit="1" customWidth="1"/>
    <col min="14" max="14" width="17.6640625" bestFit="1" customWidth="1"/>
    <col min="15" max="15" width="19.6640625" bestFit="1" customWidth="1"/>
    <col min="16" max="19" width="33.6640625" bestFit="1" customWidth="1"/>
    <col min="20" max="16384" width="10.83203125" style="3"/>
  </cols>
  <sheetData>
    <row r="1" spans="1:19" s="2" customFormat="1" ht="68" x14ac:dyDescent="0.2">
      <c r="A1" s="1" t="s">
        <v>1500</v>
      </c>
      <c r="B1" s="1" t="s">
        <v>1501</v>
      </c>
      <c r="C1" s="1" t="s">
        <v>1502</v>
      </c>
      <c r="D1" s="1" t="s">
        <v>1503</v>
      </c>
      <c r="E1" s="1" t="s">
        <v>1507</v>
      </c>
      <c r="F1" s="1" t="s">
        <v>1533</v>
      </c>
      <c r="G1" s="1" t="s">
        <v>1538</v>
      </c>
      <c r="H1" s="1" t="s">
        <v>1539</v>
      </c>
      <c r="I1" s="1" t="s">
        <v>1506</v>
      </c>
      <c r="J1" s="1" t="s">
        <v>1504</v>
      </c>
      <c r="K1" s="1" t="s">
        <v>1505</v>
      </c>
      <c r="L1" s="1" t="s">
        <v>265</v>
      </c>
      <c r="M1" s="1" t="s">
        <v>0</v>
      </c>
      <c r="N1" s="1" t="s">
        <v>863</v>
      </c>
      <c r="O1" s="1" t="s">
        <v>984</v>
      </c>
      <c r="P1" s="1" t="s">
        <v>1537</v>
      </c>
      <c r="Q1" s="1" t="s">
        <v>1536</v>
      </c>
      <c r="R1" s="1" t="s">
        <v>1534</v>
      </c>
      <c r="S1" s="1" t="s">
        <v>1535</v>
      </c>
    </row>
    <row r="2" spans="1:19" x14ac:dyDescent="0.2">
      <c r="A2" s="3">
        <v>1</v>
      </c>
      <c r="B2" s="4">
        <v>1</v>
      </c>
      <c r="C2" s="4" t="s">
        <v>1421</v>
      </c>
      <c r="D2" s="4" t="s">
        <v>1420</v>
      </c>
      <c r="E2" s="4">
        <v>1</v>
      </c>
      <c r="F2" s="4" t="s">
        <v>1511</v>
      </c>
      <c r="G2" s="4" t="s">
        <v>1512</v>
      </c>
      <c r="H2" s="4" t="s">
        <v>1508</v>
      </c>
      <c r="I2" s="4" t="s">
        <v>1421</v>
      </c>
      <c r="J2" s="3" t="s">
        <v>1156</v>
      </c>
      <c r="K2" s="3" t="s">
        <v>1</v>
      </c>
      <c r="L2" s="3" t="s">
        <v>266</v>
      </c>
      <c r="M2" s="3" t="s">
        <v>573</v>
      </c>
      <c r="N2" s="3" t="s">
        <v>864</v>
      </c>
      <c r="O2" s="3" t="s">
        <v>985</v>
      </c>
      <c r="P2" s="3" t="s">
        <v>1589</v>
      </c>
      <c r="Q2" s="3" t="s">
        <v>1590</v>
      </c>
      <c r="R2" s="3" t="s">
        <v>1591</v>
      </c>
      <c r="S2" s="3" t="s">
        <v>1592</v>
      </c>
    </row>
    <row r="3" spans="1:19" x14ac:dyDescent="0.2">
      <c r="A3" s="3">
        <v>1</v>
      </c>
      <c r="B3" s="4">
        <v>1</v>
      </c>
      <c r="C3" s="4" t="s">
        <v>1422</v>
      </c>
      <c r="D3" s="4" t="s">
        <v>1429</v>
      </c>
      <c r="E3" s="4">
        <v>1</v>
      </c>
      <c r="F3" s="4" t="s">
        <v>1511</v>
      </c>
      <c r="G3" s="4" t="s">
        <v>1512</v>
      </c>
      <c r="H3" s="4" t="s">
        <v>1509</v>
      </c>
      <c r="I3" s="3" t="s">
        <v>1421</v>
      </c>
      <c r="J3" s="3" t="s">
        <v>1157</v>
      </c>
      <c r="K3" s="3" t="s">
        <v>2</v>
      </c>
      <c r="L3" s="3" t="s">
        <v>267</v>
      </c>
      <c r="M3" s="3" t="s">
        <v>574</v>
      </c>
      <c r="N3" s="3" t="s">
        <v>865</v>
      </c>
      <c r="O3" s="3" t="s">
        <v>986</v>
      </c>
      <c r="P3" s="3" t="s">
        <v>1593</v>
      </c>
      <c r="Q3" s="3" t="s">
        <v>1594</v>
      </c>
      <c r="R3" s="3" t="s">
        <v>1595</v>
      </c>
      <c r="S3" s="3" t="s">
        <v>1596</v>
      </c>
    </row>
    <row r="4" spans="1:19" x14ac:dyDescent="0.2">
      <c r="A4" s="3">
        <v>1</v>
      </c>
      <c r="B4" s="4">
        <v>1</v>
      </c>
      <c r="C4" s="4" t="s">
        <v>1423</v>
      </c>
      <c r="D4" s="4" t="s">
        <v>1430</v>
      </c>
      <c r="E4" s="4">
        <v>1</v>
      </c>
      <c r="F4" s="4" t="s">
        <v>1511</v>
      </c>
      <c r="G4" s="4" t="s">
        <v>1512</v>
      </c>
      <c r="H4" s="4" t="s">
        <v>1510</v>
      </c>
      <c r="I4" s="3" t="s">
        <v>1421</v>
      </c>
      <c r="J4" s="3" t="s">
        <v>1158</v>
      </c>
      <c r="K4" s="3" t="s">
        <v>3</v>
      </c>
      <c r="L4" s="3" t="s">
        <v>268</v>
      </c>
      <c r="M4" s="3" t="s">
        <v>575</v>
      </c>
      <c r="N4" s="3" t="s">
        <v>452</v>
      </c>
      <c r="O4" s="3" t="s">
        <v>751</v>
      </c>
      <c r="P4" s="3" t="s">
        <v>1597</v>
      </c>
      <c r="Q4" s="3" t="s">
        <v>1598</v>
      </c>
      <c r="R4" s="3" t="s">
        <v>1599</v>
      </c>
      <c r="S4" s="3" t="s">
        <v>1600</v>
      </c>
    </row>
    <row r="5" spans="1:19" x14ac:dyDescent="0.2">
      <c r="A5" s="3">
        <v>1</v>
      </c>
      <c r="B5" s="4">
        <v>1</v>
      </c>
      <c r="C5" s="4" t="s">
        <v>1424</v>
      </c>
      <c r="D5" s="4" t="s">
        <v>1431</v>
      </c>
      <c r="E5" s="4">
        <v>2</v>
      </c>
      <c r="F5" s="4" t="s">
        <v>1513</v>
      </c>
      <c r="G5" s="4" t="s">
        <v>1514</v>
      </c>
      <c r="H5" s="4" t="s">
        <v>1508</v>
      </c>
      <c r="I5" s="3" t="s">
        <v>1421</v>
      </c>
      <c r="J5" s="3" t="s">
        <v>1159</v>
      </c>
      <c r="K5" s="3" t="s">
        <v>4</v>
      </c>
      <c r="L5" s="3" t="s">
        <v>269</v>
      </c>
      <c r="M5" s="3" t="s">
        <v>576</v>
      </c>
      <c r="N5" s="3" t="s">
        <v>290</v>
      </c>
      <c r="O5" s="3" t="s">
        <v>596</v>
      </c>
      <c r="P5" s="3" t="s">
        <v>1601</v>
      </c>
      <c r="Q5" s="3" t="s">
        <v>1602</v>
      </c>
      <c r="R5" s="3" t="s">
        <v>1603</v>
      </c>
      <c r="S5" s="3" t="s">
        <v>1604</v>
      </c>
    </row>
    <row r="6" spans="1:19" x14ac:dyDescent="0.2">
      <c r="A6" s="3">
        <v>1</v>
      </c>
      <c r="B6" s="4">
        <v>1</v>
      </c>
      <c r="C6" s="4" t="s">
        <v>1425</v>
      </c>
      <c r="D6" s="4" t="s">
        <v>1432</v>
      </c>
      <c r="E6" s="4">
        <v>2</v>
      </c>
      <c r="F6" s="4" t="s">
        <v>1513</v>
      </c>
      <c r="G6" s="4" t="s">
        <v>1514</v>
      </c>
      <c r="H6" s="4" t="s">
        <v>1509</v>
      </c>
      <c r="I6" s="3" t="s">
        <v>1421</v>
      </c>
      <c r="J6" s="3" t="s">
        <v>1160</v>
      </c>
      <c r="K6" s="3" t="s">
        <v>5</v>
      </c>
      <c r="L6" s="3" t="s">
        <v>270</v>
      </c>
      <c r="M6" s="3" t="s">
        <v>577</v>
      </c>
      <c r="N6" s="3" t="s">
        <v>866</v>
      </c>
      <c r="O6" s="3" t="s">
        <v>987</v>
      </c>
      <c r="P6" s="3" t="s">
        <v>1605</v>
      </c>
      <c r="Q6" s="3" t="s">
        <v>1606</v>
      </c>
      <c r="R6" s="3" t="s">
        <v>1607</v>
      </c>
      <c r="S6" s="3" t="s">
        <v>1608</v>
      </c>
    </row>
    <row r="7" spans="1:19" x14ac:dyDescent="0.2">
      <c r="A7" s="3">
        <v>1</v>
      </c>
      <c r="B7" s="4">
        <v>1</v>
      </c>
      <c r="C7" s="4" t="s">
        <v>1426</v>
      </c>
      <c r="D7" s="4" t="s">
        <v>1433</v>
      </c>
      <c r="E7" s="4">
        <v>2</v>
      </c>
      <c r="F7" s="4" t="s">
        <v>1513</v>
      </c>
      <c r="G7" s="4" t="s">
        <v>1514</v>
      </c>
      <c r="H7" s="4" t="s">
        <v>1510</v>
      </c>
      <c r="I7" s="3" t="s">
        <v>1421</v>
      </c>
      <c r="J7" s="3" t="s">
        <v>1161</v>
      </c>
      <c r="K7" s="3" t="s">
        <v>6</v>
      </c>
      <c r="L7" s="3" t="s">
        <v>271</v>
      </c>
      <c r="M7" s="3" t="s">
        <v>578</v>
      </c>
      <c r="N7" s="3" t="s">
        <v>338</v>
      </c>
      <c r="O7" s="3" t="s">
        <v>641</v>
      </c>
      <c r="P7" s="3" t="s">
        <v>1609</v>
      </c>
      <c r="Q7" s="3" t="s">
        <v>1610</v>
      </c>
      <c r="R7" s="3" t="s">
        <v>1611</v>
      </c>
      <c r="S7" s="3" t="s">
        <v>1612</v>
      </c>
    </row>
    <row r="8" spans="1:19" x14ac:dyDescent="0.2">
      <c r="A8" s="3">
        <v>1</v>
      </c>
      <c r="B8" s="4">
        <v>2</v>
      </c>
      <c r="C8" s="4" t="s">
        <v>1421</v>
      </c>
      <c r="D8" s="4" t="s">
        <v>1434</v>
      </c>
      <c r="E8" s="4">
        <v>1</v>
      </c>
      <c r="F8" s="4" t="s">
        <v>1511</v>
      </c>
      <c r="G8" s="4" t="s">
        <v>1512</v>
      </c>
      <c r="H8" s="4" t="s">
        <v>1508</v>
      </c>
      <c r="I8" s="4" t="s">
        <v>1422</v>
      </c>
      <c r="J8" s="3" t="s">
        <v>1162</v>
      </c>
      <c r="K8" s="3" t="s">
        <v>7</v>
      </c>
      <c r="L8" s="3" t="s">
        <v>273</v>
      </c>
      <c r="M8" s="3" t="s">
        <v>579</v>
      </c>
      <c r="N8" s="3" t="s">
        <v>459</v>
      </c>
      <c r="O8" s="3" t="s">
        <v>758</v>
      </c>
      <c r="P8" s="3" t="s">
        <v>1613</v>
      </c>
      <c r="Q8" s="3" t="s">
        <v>1614</v>
      </c>
      <c r="R8" s="3" t="s">
        <v>1615</v>
      </c>
      <c r="S8" s="3" t="s">
        <v>1616</v>
      </c>
    </row>
    <row r="9" spans="1:19" x14ac:dyDescent="0.2">
      <c r="A9" s="3">
        <v>1</v>
      </c>
      <c r="B9" s="4">
        <v>2</v>
      </c>
      <c r="C9" s="4" t="s">
        <v>1422</v>
      </c>
      <c r="D9" s="4" t="s">
        <v>1435</v>
      </c>
      <c r="E9" s="4">
        <v>1</v>
      </c>
      <c r="F9" s="4" t="s">
        <v>1511</v>
      </c>
      <c r="G9" s="4" t="s">
        <v>1512</v>
      </c>
      <c r="H9" s="4" t="s">
        <v>1509</v>
      </c>
      <c r="I9" s="3" t="s">
        <v>1422</v>
      </c>
      <c r="J9" s="3" t="s">
        <v>1163</v>
      </c>
      <c r="K9" s="3" t="s">
        <v>8</v>
      </c>
      <c r="L9" s="3" t="s">
        <v>274</v>
      </c>
      <c r="M9" s="3" t="s">
        <v>580</v>
      </c>
      <c r="N9" s="3" t="s">
        <v>335</v>
      </c>
      <c r="O9" s="3" t="s">
        <v>638</v>
      </c>
      <c r="P9" s="3" t="s">
        <v>1617</v>
      </c>
      <c r="Q9" s="3" t="s">
        <v>1618</v>
      </c>
      <c r="R9" s="3" t="s">
        <v>1619</v>
      </c>
      <c r="S9" s="3" t="s">
        <v>1620</v>
      </c>
    </row>
    <row r="10" spans="1:19" x14ac:dyDescent="0.2">
      <c r="A10" s="3">
        <v>1</v>
      </c>
      <c r="B10" s="4">
        <v>2</v>
      </c>
      <c r="C10" s="4" t="s">
        <v>1423</v>
      </c>
      <c r="D10" s="4" t="s">
        <v>1436</v>
      </c>
      <c r="E10" s="4">
        <v>1</v>
      </c>
      <c r="F10" s="4" t="s">
        <v>1511</v>
      </c>
      <c r="G10" s="4" t="s">
        <v>1512</v>
      </c>
      <c r="H10" s="4" t="s">
        <v>1510</v>
      </c>
      <c r="I10" s="3" t="s">
        <v>1422</v>
      </c>
      <c r="J10" s="3" t="s">
        <v>1164</v>
      </c>
      <c r="K10" s="3" t="s">
        <v>9</v>
      </c>
      <c r="L10" s="3" t="s">
        <v>275</v>
      </c>
      <c r="M10" s="3" t="s">
        <v>581</v>
      </c>
      <c r="N10" s="3" t="s">
        <v>291</v>
      </c>
      <c r="O10" s="3" t="s">
        <v>597</v>
      </c>
      <c r="P10" s="3" t="s">
        <v>1621</v>
      </c>
      <c r="Q10" s="3" t="s">
        <v>1622</v>
      </c>
      <c r="R10" s="3" t="s">
        <v>1623</v>
      </c>
      <c r="S10" s="3" t="s">
        <v>1624</v>
      </c>
    </row>
    <row r="11" spans="1:19" x14ac:dyDescent="0.2">
      <c r="A11" s="3">
        <v>1</v>
      </c>
      <c r="B11" s="4">
        <v>2</v>
      </c>
      <c r="C11" s="4" t="s">
        <v>1424</v>
      </c>
      <c r="D11" s="4" t="s">
        <v>1437</v>
      </c>
      <c r="E11" s="4">
        <v>2</v>
      </c>
      <c r="F11" s="4" t="s">
        <v>1513</v>
      </c>
      <c r="G11" s="4" t="s">
        <v>1514</v>
      </c>
      <c r="H11" s="4" t="s">
        <v>1508</v>
      </c>
      <c r="I11" s="3" t="s">
        <v>1422</v>
      </c>
      <c r="J11" s="3" t="s">
        <v>1165</v>
      </c>
      <c r="K11" s="3" t="s">
        <v>10</v>
      </c>
      <c r="L11" s="3" t="s">
        <v>276</v>
      </c>
      <c r="M11" s="3" t="s">
        <v>582</v>
      </c>
      <c r="N11" s="3" t="s">
        <v>430</v>
      </c>
      <c r="O11" s="3" t="s">
        <v>729</v>
      </c>
      <c r="P11" s="3" t="s">
        <v>1625</v>
      </c>
      <c r="Q11" s="3" t="s">
        <v>1626</v>
      </c>
      <c r="R11" s="3" t="s">
        <v>1627</v>
      </c>
      <c r="S11" s="3" t="s">
        <v>1628</v>
      </c>
    </row>
    <row r="12" spans="1:19" x14ac:dyDescent="0.2">
      <c r="A12" s="3">
        <v>1</v>
      </c>
      <c r="B12" s="4">
        <v>2</v>
      </c>
      <c r="C12" s="4" t="s">
        <v>1425</v>
      </c>
      <c r="D12" s="4" t="s">
        <v>1438</v>
      </c>
      <c r="E12" s="4">
        <v>2</v>
      </c>
      <c r="F12" s="4" t="s">
        <v>1513</v>
      </c>
      <c r="G12" s="4" t="s">
        <v>1514</v>
      </c>
      <c r="H12" s="4" t="s">
        <v>1509</v>
      </c>
      <c r="I12" s="3" t="s">
        <v>1422</v>
      </c>
      <c r="J12" s="3" t="s">
        <v>1166</v>
      </c>
      <c r="K12" s="3" t="s">
        <v>11</v>
      </c>
      <c r="L12" s="3" t="s">
        <v>277</v>
      </c>
      <c r="M12" s="3" t="s">
        <v>583</v>
      </c>
      <c r="N12" s="3" t="s">
        <v>867</v>
      </c>
      <c r="O12" s="3" t="s">
        <v>988</v>
      </c>
      <c r="P12" s="3" t="s">
        <v>1629</v>
      </c>
      <c r="Q12" s="3" t="s">
        <v>1630</v>
      </c>
      <c r="R12" s="3" t="s">
        <v>1631</v>
      </c>
      <c r="S12" s="3" t="s">
        <v>1632</v>
      </c>
    </row>
    <row r="13" spans="1:19" x14ac:dyDescent="0.2">
      <c r="A13" s="3">
        <v>1</v>
      </c>
      <c r="B13" s="4">
        <v>2</v>
      </c>
      <c r="C13" s="4" t="s">
        <v>1426</v>
      </c>
      <c r="D13" s="4" t="s">
        <v>1439</v>
      </c>
      <c r="E13" s="4">
        <v>2</v>
      </c>
      <c r="F13" s="4" t="s">
        <v>1513</v>
      </c>
      <c r="G13" s="4" t="s">
        <v>1514</v>
      </c>
      <c r="H13" s="4" t="s">
        <v>1510</v>
      </c>
      <c r="I13" s="3" t="s">
        <v>1422</v>
      </c>
      <c r="J13" s="3" t="s">
        <v>1167</v>
      </c>
      <c r="K13" s="3" t="s">
        <v>12</v>
      </c>
      <c r="L13" s="3" t="s">
        <v>278</v>
      </c>
      <c r="M13" s="3" t="s">
        <v>584</v>
      </c>
      <c r="N13" s="3" t="s">
        <v>868</v>
      </c>
      <c r="O13" s="3" t="s">
        <v>989</v>
      </c>
      <c r="P13" s="3" t="s">
        <v>1633</v>
      </c>
      <c r="Q13" s="3" t="s">
        <v>1634</v>
      </c>
      <c r="R13" s="3" t="s">
        <v>1635</v>
      </c>
      <c r="S13" s="3" t="s">
        <v>1636</v>
      </c>
    </row>
    <row r="14" spans="1:19" x14ac:dyDescent="0.2">
      <c r="A14" s="3">
        <v>1</v>
      </c>
      <c r="B14" s="4">
        <v>3</v>
      </c>
      <c r="C14" s="4" t="s">
        <v>1421</v>
      </c>
      <c r="D14" s="4" t="s">
        <v>1440</v>
      </c>
      <c r="E14" s="4">
        <v>1</v>
      </c>
      <c r="F14" s="4" t="s">
        <v>1511</v>
      </c>
      <c r="G14" s="4" t="s">
        <v>1512</v>
      </c>
      <c r="H14" s="4" t="s">
        <v>1508</v>
      </c>
      <c r="I14" s="4" t="s">
        <v>1423</v>
      </c>
      <c r="J14" s="3" t="s">
        <v>1168</v>
      </c>
      <c r="K14" s="3" t="s">
        <v>13</v>
      </c>
      <c r="L14" s="3" t="s">
        <v>279</v>
      </c>
      <c r="M14" s="3" t="s">
        <v>585</v>
      </c>
      <c r="N14" s="3" t="s">
        <v>869</v>
      </c>
      <c r="O14" s="3" t="s">
        <v>990</v>
      </c>
      <c r="P14" s="3" t="s">
        <v>1637</v>
      </c>
      <c r="Q14" s="3" t="s">
        <v>1638</v>
      </c>
      <c r="R14" s="3" t="s">
        <v>1639</v>
      </c>
      <c r="S14" s="3" t="s">
        <v>1640</v>
      </c>
    </row>
    <row r="15" spans="1:19" x14ac:dyDescent="0.2">
      <c r="A15" s="3">
        <v>1</v>
      </c>
      <c r="B15" s="4">
        <v>3</v>
      </c>
      <c r="C15" s="4" t="s">
        <v>1422</v>
      </c>
      <c r="D15" s="4" t="s">
        <v>1441</v>
      </c>
      <c r="E15" s="4">
        <v>1</v>
      </c>
      <c r="F15" s="4" t="s">
        <v>1511</v>
      </c>
      <c r="G15" s="4" t="s">
        <v>1512</v>
      </c>
      <c r="H15" s="4" t="s">
        <v>1509</v>
      </c>
      <c r="I15" s="3" t="s">
        <v>1423</v>
      </c>
      <c r="J15" s="3" t="s">
        <v>1169</v>
      </c>
      <c r="K15" s="3" t="s">
        <v>14</v>
      </c>
      <c r="L15" s="3" t="s">
        <v>280</v>
      </c>
      <c r="M15" s="3" t="s">
        <v>586</v>
      </c>
      <c r="N15" s="3" t="s">
        <v>281</v>
      </c>
      <c r="O15" s="3" t="s">
        <v>587</v>
      </c>
      <c r="P15" s="3" t="s">
        <v>1641</v>
      </c>
      <c r="Q15" s="3" t="s">
        <v>1642</v>
      </c>
      <c r="R15" s="3" t="s">
        <v>1643</v>
      </c>
      <c r="S15" s="3" t="s">
        <v>1644</v>
      </c>
    </row>
    <row r="16" spans="1:19" x14ac:dyDescent="0.2">
      <c r="A16" s="3">
        <v>1</v>
      </c>
      <c r="B16" s="4">
        <v>3</v>
      </c>
      <c r="C16" s="4" t="s">
        <v>1423</v>
      </c>
      <c r="D16" s="4" t="s">
        <v>1442</v>
      </c>
      <c r="E16" s="4">
        <v>1</v>
      </c>
      <c r="F16" s="4" t="s">
        <v>1511</v>
      </c>
      <c r="G16" s="4" t="s">
        <v>1512</v>
      </c>
      <c r="H16" s="4" t="s">
        <v>1510</v>
      </c>
      <c r="I16" s="3" t="s">
        <v>1423</v>
      </c>
      <c r="J16" s="3" t="s">
        <v>1170</v>
      </c>
      <c r="K16" s="3" t="s">
        <v>15</v>
      </c>
      <c r="L16" s="3" t="s">
        <v>281</v>
      </c>
      <c r="M16" s="3" t="s">
        <v>587</v>
      </c>
      <c r="N16" s="3" t="s">
        <v>280</v>
      </c>
      <c r="O16" s="3" t="s">
        <v>586</v>
      </c>
      <c r="P16" s="3" t="s">
        <v>1645</v>
      </c>
      <c r="Q16" s="3" t="s">
        <v>1646</v>
      </c>
      <c r="R16" s="3" t="s">
        <v>1647</v>
      </c>
      <c r="S16" s="3" t="s">
        <v>1648</v>
      </c>
    </row>
    <row r="17" spans="1:19" x14ac:dyDescent="0.2">
      <c r="A17" s="3">
        <v>1</v>
      </c>
      <c r="B17" s="4">
        <v>3</v>
      </c>
      <c r="C17" s="4" t="s">
        <v>1424</v>
      </c>
      <c r="D17" s="4" t="s">
        <v>1443</v>
      </c>
      <c r="E17" s="4">
        <v>2</v>
      </c>
      <c r="F17" s="4" t="s">
        <v>1513</v>
      </c>
      <c r="G17" s="4" t="s">
        <v>1514</v>
      </c>
      <c r="H17" s="4" t="s">
        <v>1508</v>
      </c>
      <c r="I17" s="3" t="s">
        <v>1423</v>
      </c>
      <c r="J17" s="3" t="s">
        <v>1171</v>
      </c>
      <c r="K17" s="3" t="s">
        <v>16</v>
      </c>
      <c r="L17" s="3" t="s">
        <v>282</v>
      </c>
      <c r="M17" s="3" t="s">
        <v>588</v>
      </c>
      <c r="N17" s="3" t="s">
        <v>870</v>
      </c>
      <c r="O17" s="3" t="s">
        <v>991</v>
      </c>
      <c r="P17" s="3" t="s">
        <v>1649</v>
      </c>
      <c r="Q17" s="3" t="s">
        <v>1650</v>
      </c>
      <c r="R17" s="3" t="s">
        <v>1651</v>
      </c>
      <c r="S17" s="3" t="s">
        <v>1652</v>
      </c>
    </row>
    <row r="18" spans="1:19" x14ac:dyDescent="0.2">
      <c r="A18" s="3">
        <v>1</v>
      </c>
      <c r="B18" s="4">
        <v>3</v>
      </c>
      <c r="C18" s="4" t="s">
        <v>1425</v>
      </c>
      <c r="D18" s="4" t="s">
        <v>1444</v>
      </c>
      <c r="E18" s="4">
        <v>2</v>
      </c>
      <c r="F18" s="4" t="s">
        <v>1513</v>
      </c>
      <c r="G18" s="4" t="s">
        <v>1514</v>
      </c>
      <c r="H18" s="4" t="s">
        <v>1509</v>
      </c>
      <c r="I18" s="3" t="s">
        <v>1423</v>
      </c>
      <c r="J18" s="3" t="s">
        <v>1172</v>
      </c>
      <c r="K18" s="3" t="s">
        <v>17</v>
      </c>
      <c r="L18" s="3" t="s">
        <v>283</v>
      </c>
      <c r="M18" s="3" t="s">
        <v>589</v>
      </c>
      <c r="N18" s="3" t="s">
        <v>369</v>
      </c>
      <c r="O18" s="3" t="s">
        <v>669</v>
      </c>
      <c r="P18" s="3" t="s">
        <v>1653</v>
      </c>
      <c r="Q18" s="3" t="s">
        <v>1654</v>
      </c>
      <c r="R18" s="3" t="s">
        <v>1655</v>
      </c>
      <c r="S18" s="3" t="s">
        <v>1656</v>
      </c>
    </row>
    <row r="19" spans="1:19" x14ac:dyDescent="0.2">
      <c r="A19" s="3">
        <v>1</v>
      </c>
      <c r="B19" s="4">
        <v>3</v>
      </c>
      <c r="C19" s="4" t="s">
        <v>1426</v>
      </c>
      <c r="D19" s="4" t="s">
        <v>1445</v>
      </c>
      <c r="E19" s="4">
        <v>2</v>
      </c>
      <c r="F19" s="4" t="s">
        <v>1513</v>
      </c>
      <c r="G19" s="4" t="s">
        <v>1514</v>
      </c>
      <c r="H19" s="4" t="s">
        <v>1510</v>
      </c>
      <c r="I19" s="3" t="s">
        <v>1423</v>
      </c>
      <c r="J19" s="3" t="s">
        <v>1173</v>
      </c>
      <c r="K19" s="3" t="s">
        <v>18</v>
      </c>
      <c r="L19" s="3" t="s">
        <v>284</v>
      </c>
      <c r="M19" s="3" t="s">
        <v>590</v>
      </c>
      <c r="N19" s="3" t="s">
        <v>871</v>
      </c>
      <c r="O19" s="3" t="s">
        <v>992</v>
      </c>
      <c r="P19" s="3" t="s">
        <v>1657</v>
      </c>
      <c r="Q19" s="3" t="s">
        <v>1658</v>
      </c>
      <c r="R19" s="3" t="s">
        <v>1659</v>
      </c>
      <c r="S19" s="3" t="s">
        <v>1660</v>
      </c>
    </row>
    <row r="20" spans="1:19" x14ac:dyDescent="0.2">
      <c r="A20" s="3">
        <v>1</v>
      </c>
      <c r="B20" s="4">
        <v>4</v>
      </c>
      <c r="C20" s="4" t="s">
        <v>1421</v>
      </c>
      <c r="D20" s="4" t="s">
        <v>1446</v>
      </c>
      <c r="E20" s="4">
        <v>1</v>
      </c>
      <c r="F20" s="4" t="s">
        <v>1511</v>
      </c>
      <c r="G20" s="4" t="s">
        <v>1512</v>
      </c>
      <c r="H20" s="4" t="s">
        <v>1508</v>
      </c>
      <c r="I20" s="4" t="s">
        <v>1424</v>
      </c>
      <c r="J20" s="3" t="s">
        <v>1174</v>
      </c>
      <c r="K20" s="3" t="s">
        <v>19</v>
      </c>
      <c r="L20" s="3" t="s">
        <v>285</v>
      </c>
      <c r="M20" s="3" t="s">
        <v>591</v>
      </c>
      <c r="N20" s="3" t="s">
        <v>301</v>
      </c>
      <c r="O20" s="3" t="s">
        <v>607</v>
      </c>
      <c r="P20" s="3" t="s">
        <v>1661</v>
      </c>
      <c r="Q20" s="3" t="s">
        <v>1662</v>
      </c>
      <c r="R20" s="3" t="s">
        <v>1663</v>
      </c>
      <c r="S20" s="3" t="s">
        <v>1664</v>
      </c>
    </row>
    <row r="21" spans="1:19" x14ac:dyDescent="0.2">
      <c r="A21" s="3">
        <v>1</v>
      </c>
      <c r="B21" s="4">
        <v>4</v>
      </c>
      <c r="C21" s="4" t="s">
        <v>1422</v>
      </c>
      <c r="D21" s="4" t="s">
        <v>1447</v>
      </c>
      <c r="E21" s="4">
        <v>1</v>
      </c>
      <c r="F21" s="4" t="s">
        <v>1511</v>
      </c>
      <c r="G21" s="4" t="s">
        <v>1512</v>
      </c>
      <c r="H21" s="4" t="s">
        <v>1509</v>
      </c>
      <c r="I21" s="3" t="s">
        <v>1424</v>
      </c>
      <c r="J21" s="3" t="s">
        <v>1175</v>
      </c>
      <c r="K21" s="3" t="s">
        <v>20</v>
      </c>
      <c r="L21" s="3" t="s">
        <v>286</v>
      </c>
      <c r="M21" s="3" t="s">
        <v>592</v>
      </c>
      <c r="N21" s="3" t="s">
        <v>460</v>
      </c>
      <c r="O21" s="3" t="s">
        <v>759</v>
      </c>
      <c r="P21" s="3" t="s">
        <v>1665</v>
      </c>
      <c r="Q21" s="3" t="s">
        <v>1666</v>
      </c>
      <c r="R21" s="3" t="s">
        <v>1667</v>
      </c>
      <c r="S21" s="3" t="s">
        <v>1668</v>
      </c>
    </row>
    <row r="22" spans="1:19" x14ac:dyDescent="0.2">
      <c r="A22" s="3">
        <v>1</v>
      </c>
      <c r="B22" s="4">
        <v>4</v>
      </c>
      <c r="C22" s="4" t="s">
        <v>1423</v>
      </c>
      <c r="D22" s="4" t="s">
        <v>1448</v>
      </c>
      <c r="E22" s="4">
        <v>1</v>
      </c>
      <c r="F22" s="4" t="s">
        <v>1511</v>
      </c>
      <c r="G22" s="4" t="s">
        <v>1512</v>
      </c>
      <c r="H22" s="4" t="s">
        <v>1510</v>
      </c>
      <c r="I22" s="3" t="s">
        <v>1424</v>
      </c>
      <c r="J22" s="3" t="s">
        <v>1176</v>
      </c>
      <c r="K22" s="3" t="s">
        <v>21</v>
      </c>
      <c r="L22" s="3" t="s">
        <v>287</v>
      </c>
      <c r="M22" s="3" t="s">
        <v>593</v>
      </c>
      <c r="N22" s="3" t="s">
        <v>872</v>
      </c>
      <c r="O22" s="3" t="s">
        <v>993</v>
      </c>
      <c r="P22" s="3" t="s">
        <v>1669</v>
      </c>
      <c r="Q22" s="3" t="s">
        <v>1670</v>
      </c>
      <c r="R22" s="3" t="s">
        <v>1671</v>
      </c>
      <c r="S22" s="3" t="s">
        <v>1672</v>
      </c>
    </row>
    <row r="23" spans="1:19" x14ac:dyDescent="0.2">
      <c r="A23" s="3">
        <v>1</v>
      </c>
      <c r="B23" s="4">
        <v>4</v>
      </c>
      <c r="C23" s="4" t="s">
        <v>1424</v>
      </c>
      <c r="D23" s="4" t="s">
        <v>1449</v>
      </c>
      <c r="E23" s="4">
        <v>2</v>
      </c>
      <c r="F23" s="4" t="s">
        <v>1513</v>
      </c>
      <c r="G23" s="4" t="s">
        <v>1514</v>
      </c>
      <c r="H23" s="4" t="s">
        <v>1508</v>
      </c>
      <c r="I23" s="3" t="s">
        <v>1424</v>
      </c>
      <c r="J23" s="3" t="s">
        <v>1177</v>
      </c>
      <c r="K23" s="3" t="s">
        <v>22</v>
      </c>
      <c r="L23" s="3" t="s">
        <v>288</v>
      </c>
      <c r="M23" s="3" t="s">
        <v>594</v>
      </c>
      <c r="N23" s="3" t="s">
        <v>873</v>
      </c>
      <c r="O23" s="3" t="s">
        <v>994</v>
      </c>
      <c r="P23" s="3" t="s">
        <v>1673</v>
      </c>
      <c r="Q23" s="3" t="s">
        <v>1674</v>
      </c>
      <c r="R23" s="3" t="s">
        <v>1675</v>
      </c>
      <c r="S23" s="3" t="s">
        <v>1676</v>
      </c>
    </row>
    <row r="24" spans="1:19" x14ac:dyDescent="0.2">
      <c r="A24" s="3">
        <v>1</v>
      </c>
      <c r="B24" s="4">
        <v>4</v>
      </c>
      <c r="C24" s="4" t="s">
        <v>1425</v>
      </c>
      <c r="D24" s="4" t="s">
        <v>1450</v>
      </c>
      <c r="E24" s="4">
        <v>2</v>
      </c>
      <c r="F24" s="4" t="s">
        <v>1513</v>
      </c>
      <c r="G24" s="4" t="s">
        <v>1514</v>
      </c>
      <c r="H24" s="4" t="s">
        <v>1509</v>
      </c>
      <c r="I24" s="3" t="s">
        <v>1424</v>
      </c>
      <c r="J24" s="3" t="s">
        <v>1178</v>
      </c>
      <c r="K24" s="3" t="s">
        <v>23</v>
      </c>
      <c r="L24" s="3" t="s">
        <v>289</v>
      </c>
      <c r="M24" s="3" t="s">
        <v>595</v>
      </c>
      <c r="N24" s="3" t="s">
        <v>874</v>
      </c>
      <c r="O24" s="3" t="s">
        <v>995</v>
      </c>
      <c r="P24" s="3" t="s">
        <v>1677</v>
      </c>
      <c r="Q24" s="3" t="s">
        <v>1678</v>
      </c>
      <c r="R24" s="3" t="s">
        <v>1679</v>
      </c>
      <c r="S24" s="3" t="s">
        <v>1680</v>
      </c>
    </row>
    <row r="25" spans="1:19" x14ac:dyDescent="0.2">
      <c r="A25" s="3">
        <v>1</v>
      </c>
      <c r="B25" s="4">
        <v>4</v>
      </c>
      <c r="C25" s="4" t="s">
        <v>1426</v>
      </c>
      <c r="D25" s="4" t="s">
        <v>1451</v>
      </c>
      <c r="E25" s="4">
        <v>2</v>
      </c>
      <c r="F25" s="4" t="s">
        <v>1513</v>
      </c>
      <c r="G25" s="4" t="s">
        <v>1514</v>
      </c>
      <c r="H25" s="4" t="s">
        <v>1510</v>
      </c>
      <c r="I25" s="3" t="s">
        <v>1424</v>
      </c>
      <c r="J25" s="3" t="s">
        <v>1179</v>
      </c>
      <c r="K25" s="3" t="s">
        <v>24</v>
      </c>
      <c r="L25" s="3" t="s">
        <v>290</v>
      </c>
      <c r="M25" s="3" t="s">
        <v>596</v>
      </c>
      <c r="N25" s="3" t="s">
        <v>269</v>
      </c>
      <c r="O25" s="3" t="s">
        <v>576</v>
      </c>
      <c r="P25" s="3" t="s">
        <v>1681</v>
      </c>
      <c r="Q25" s="3" t="s">
        <v>1682</v>
      </c>
      <c r="R25" s="3" t="s">
        <v>1683</v>
      </c>
      <c r="S25" s="3" t="s">
        <v>1684</v>
      </c>
    </row>
    <row r="26" spans="1:19" x14ac:dyDescent="0.2">
      <c r="A26" s="3">
        <v>1</v>
      </c>
      <c r="B26" s="4">
        <v>5</v>
      </c>
      <c r="C26" s="4" t="s">
        <v>1421</v>
      </c>
      <c r="D26" s="4" t="s">
        <v>1452</v>
      </c>
      <c r="E26" s="4">
        <v>1</v>
      </c>
      <c r="F26" s="4" t="s">
        <v>1511</v>
      </c>
      <c r="G26" s="4" t="s">
        <v>1512</v>
      </c>
      <c r="H26" s="4" t="s">
        <v>1508</v>
      </c>
      <c r="I26" s="4" t="s">
        <v>1425</v>
      </c>
      <c r="J26" s="3" t="s">
        <v>1180</v>
      </c>
      <c r="K26" s="3" t="s">
        <v>25</v>
      </c>
      <c r="L26" s="3" t="s">
        <v>292</v>
      </c>
      <c r="M26" s="3" t="s">
        <v>598</v>
      </c>
      <c r="N26" s="3" t="s">
        <v>296</v>
      </c>
      <c r="O26" s="3" t="s">
        <v>602</v>
      </c>
      <c r="P26" s="3" t="s">
        <v>1685</v>
      </c>
      <c r="Q26" s="3" t="s">
        <v>1686</v>
      </c>
      <c r="R26" s="3" t="s">
        <v>1687</v>
      </c>
      <c r="S26" s="3" t="s">
        <v>1688</v>
      </c>
    </row>
    <row r="27" spans="1:19" x14ac:dyDescent="0.2">
      <c r="A27" s="3">
        <v>1</v>
      </c>
      <c r="B27" s="4">
        <v>5</v>
      </c>
      <c r="C27" s="4" t="s">
        <v>1422</v>
      </c>
      <c r="D27" s="4" t="s">
        <v>1453</v>
      </c>
      <c r="E27" s="4">
        <v>1</v>
      </c>
      <c r="F27" s="4" t="s">
        <v>1511</v>
      </c>
      <c r="G27" s="4" t="s">
        <v>1512</v>
      </c>
      <c r="H27" s="4" t="s">
        <v>1509</v>
      </c>
      <c r="I27" s="3" t="s">
        <v>1425</v>
      </c>
      <c r="J27" s="3" t="s">
        <v>1181</v>
      </c>
      <c r="K27" s="3" t="s">
        <v>26</v>
      </c>
      <c r="L27" s="3" t="s">
        <v>293</v>
      </c>
      <c r="M27" s="3" t="s">
        <v>599</v>
      </c>
      <c r="N27" s="3" t="s">
        <v>550</v>
      </c>
      <c r="O27" s="3" t="s">
        <v>847</v>
      </c>
      <c r="P27" s="3" t="s">
        <v>1689</v>
      </c>
      <c r="Q27" s="3" t="s">
        <v>1690</v>
      </c>
      <c r="R27" s="3" t="s">
        <v>1691</v>
      </c>
      <c r="S27" s="3" t="s">
        <v>1692</v>
      </c>
    </row>
    <row r="28" spans="1:19" x14ac:dyDescent="0.2">
      <c r="A28" s="3">
        <v>1</v>
      </c>
      <c r="B28" s="4">
        <v>5</v>
      </c>
      <c r="C28" s="4" t="s">
        <v>1423</v>
      </c>
      <c r="D28" s="4" t="s">
        <v>1454</v>
      </c>
      <c r="E28" s="4">
        <v>1</v>
      </c>
      <c r="F28" s="4" t="s">
        <v>1511</v>
      </c>
      <c r="G28" s="4" t="s">
        <v>1512</v>
      </c>
      <c r="H28" s="4" t="s">
        <v>1510</v>
      </c>
      <c r="I28" s="3" t="s">
        <v>1425</v>
      </c>
      <c r="J28" s="3" t="s">
        <v>1182</v>
      </c>
      <c r="K28" s="3" t="s">
        <v>27</v>
      </c>
      <c r="L28" s="3" t="s">
        <v>294</v>
      </c>
      <c r="M28" s="3" t="s">
        <v>600</v>
      </c>
      <c r="N28" s="3" t="s">
        <v>875</v>
      </c>
      <c r="O28" s="3" t="s">
        <v>996</v>
      </c>
      <c r="P28" s="3" t="s">
        <v>1693</v>
      </c>
      <c r="Q28" s="3" t="s">
        <v>1694</v>
      </c>
      <c r="R28" s="3" t="s">
        <v>1695</v>
      </c>
      <c r="S28" s="3" t="s">
        <v>1696</v>
      </c>
    </row>
    <row r="29" spans="1:19" x14ac:dyDescent="0.2">
      <c r="A29" s="3">
        <v>1</v>
      </c>
      <c r="B29" s="4">
        <v>5</v>
      </c>
      <c r="C29" s="4" t="s">
        <v>1424</v>
      </c>
      <c r="D29" s="4" t="s">
        <v>1455</v>
      </c>
      <c r="E29" s="4">
        <v>2</v>
      </c>
      <c r="F29" s="4" t="s">
        <v>1513</v>
      </c>
      <c r="G29" s="4" t="s">
        <v>1514</v>
      </c>
      <c r="H29" s="4" t="s">
        <v>1508</v>
      </c>
      <c r="I29" s="3" t="s">
        <v>1425</v>
      </c>
      <c r="J29" s="3" t="s">
        <v>1183</v>
      </c>
      <c r="K29" s="3" t="s">
        <v>28</v>
      </c>
      <c r="L29" s="3" t="s">
        <v>295</v>
      </c>
      <c r="M29" s="3" t="s">
        <v>601</v>
      </c>
      <c r="N29" s="3" t="s">
        <v>534</v>
      </c>
      <c r="O29" s="3" t="s">
        <v>833</v>
      </c>
      <c r="P29" s="3" t="s">
        <v>1697</v>
      </c>
      <c r="Q29" s="3" t="s">
        <v>1698</v>
      </c>
      <c r="R29" s="3" t="s">
        <v>1699</v>
      </c>
      <c r="S29" s="3" t="s">
        <v>1700</v>
      </c>
    </row>
    <row r="30" spans="1:19" x14ac:dyDescent="0.2">
      <c r="A30" s="3">
        <v>1</v>
      </c>
      <c r="B30" s="4">
        <v>5</v>
      </c>
      <c r="C30" s="4" t="s">
        <v>1425</v>
      </c>
      <c r="D30" s="4" t="s">
        <v>1456</v>
      </c>
      <c r="E30" s="4">
        <v>2</v>
      </c>
      <c r="F30" s="4" t="s">
        <v>1513</v>
      </c>
      <c r="G30" s="4" t="s">
        <v>1514</v>
      </c>
      <c r="H30" s="4" t="s">
        <v>1509</v>
      </c>
      <c r="I30" s="3" t="s">
        <v>1425</v>
      </c>
      <c r="J30" s="3" t="s">
        <v>1184</v>
      </c>
      <c r="K30" s="3" t="s">
        <v>29</v>
      </c>
      <c r="L30" s="3" t="s">
        <v>296</v>
      </c>
      <c r="M30" s="3" t="s">
        <v>602</v>
      </c>
      <c r="N30" s="3" t="s">
        <v>876</v>
      </c>
      <c r="O30" s="3" t="s">
        <v>997</v>
      </c>
      <c r="P30" s="3" t="s">
        <v>1701</v>
      </c>
      <c r="Q30" s="3" t="s">
        <v>1702</v>
      </c>
      <c r="R30" s="3" t="s">
        <v>1703</v>
      </c>
      <c r="S30" s="3" t="s">
        <v>1704</v>
      </c>
    </row>
    <row r="31" spans="1:19" x14ac:dyDescent="0.2">
      <c r="A31" s="3">
        <v>1</v>
      </c>
      <c r="B31" s="4">
        <v>5</v>
      </c>
      <c r="C31" s="4" t="s">
        <v>1426</v>
      </c>
      <c r="D31" s="4" t="s">
        <v>1457</v>
      </c>
      <c r="E31" s="4">
        <v>2</v>
      </c>
      <c r="F31" s="4" t="s">
        <v>1513</v>
      </c>
      <c r="G31" s="4" t="s">
        <v>1514</v>
      </c>
      <c r="H31" s="4" t="s">
        <v>1510</v>
      </c>
      <c r="I31" s="3" t="s">
        <v>1425</v>
      </c>
      <c r="J31" s="3" t="s">
        <v>1185</v>
      </c>
      <c r="K31" s="3" t="s">
        <v>30</v>
      </c>
      <c r="L31" s="3" t="s">
        <v>297</v>
      </c>
      <c r="M31" s="3" t="s">
        <v>603</v>
      </c>
      <c r="N31" s="3" t="s">
        <v>877</v>
      </c>
      <c r="O31" s="3" t="s">
        <v>998</v>
      </c>
      <c r="P31" s="3" t="s">
        <v>1705</v>
      </c>
      <c r="Q31" s="3" t="s">
        <v>1706</v>
      </c>
      <c r="R31" s="3" t="s">
        <v>1707</v>
      </c>
      <c r="S31" s="3" t="s">
        <v>1708</v>
      </c>
    </row>
    <row r="32" spans="1:19" x14ac:dyDescent="0.2">
      <c r="A32" s="3">
        <v>1</v>
      </c>
      <c r="B32" s="4">
        <v>6</v>
      </c>
      <c r="C32" s="4" t="s">
        <v>1421</v>
      </c>
      <c r="D32" s="4" t="s">
        <v>1458</v>
      </c>
      <c r="E32" s="4">
        <v>1</v>
      </c>
      <c r="F32" s="4" t="s">
        <v>1511</v>
      </c>
      <c r="G32" s="4" t="s">
        <v>1512</v>
      </c>
      <c r="H32" s="4" t="s">
        <v>1508</v>
      </c>
      <c r="I32" s="4" t="s">
        <v>1426</v>
      </c>
      <c r="J32" s="3" t="s">
        <v>1186</v>
      </c>
      <c r="K32" s="3" t="s">
        <v>31</v>
      </c>
      <c r="L32" s="3" t="s">
        <v>299</v>
      </c>
      <c r="M32" s="3" t="s">
        <v>605</v>
      </c>
      <c r="N32" s="3" t="s">
        <v>878</v>
      </c>
      <c r="O32" s="3" t="s">
        <v>999</v>
      </c>
      <c r="P32" s="3" t="s">
        <v>1709</v>
      </c>
      <c r="Q32" s="3" t="s">
        <v>1710</v>
      </c>
      <c r="R32" s="3" t="s">
        <v>1711</v>
      </c>
      <c r="S32" s="3" t="s">
        <v>1712</v>
      </c>
    </row>
    <row r="33" spans="1:19" x14ac:dyDescent="0.2">
      <c r="A33" s="3">
        <v>1</v>
      </c>
      <c r="B33" s="4">
        <v>6</v>
      </c>
      <c r="C33" s="4" t="s">
        <v>1422</v>
      </c>
      <c r="D33" s="4" t="s">
        <v>1459</v>
      </c>
      <c r="E33" s="4">
        <v>1</v>
      </c>
      <c r="F33" s="4" t="s">
        <v>1511</v>
      </c>
      <c r="G33" s="4" t="s">
        <v>1512</v>
      </c>
      <c r="H33" s="4" t="s">
        <v>1509</v>
      </c>
      <c r="I33" s="3" t="s">
        <v>1426</v>
      </c>
      <c r="J33" s="3" t="s">
        <v>1187</v>
      </c>
      <c r="K33" s="3" t="s">
        <v>32</v>
      </c>
      <c r="L33" s="3" t="s">
        <v>300</v>
      </c>
      <c r="M33" s="3" t="s">
        <v>606</v>
      </c>
      <c r="N33" s="3" t="s">
        <v>525</v>
      </c>
      <c r="O33" s="3" t="s">
        <v>824</v>
      </c>
      <c r="P33" s="3" t="s">
        <v>1713</v>
      </c>
      <c r="Q33" s="3" t="s">
        <v>1714</v>
      </c>
      <c r="R33" s="3" t="s">
        <v>1715</v>
      </c>
      <c r="S33" s="3" t="s">
        <v>1716</v>
      </c>
    </row>
    <row r="34" spans="1:19" x14ac:dyDescent="0.2">
      <c r="A34" s="3">
        <v>1</v>
      </c>
      <c r="B34" s="4">
        <v>6</v>
      </c>
      <c r="C34" s="4" t="s">
        <v>1423</v>
      </c>
      <c r="D34" s="4" t="s">
        <v>1460</v>
      </c>
      <c r="E34" s="4">
        <v>1</v>
      </c>
      <c r="F34" s="4" t="s">
        <v>1511</v>
      </c>
      <c r="G34" s="4" t="s">
        <v>1512</v>
      </c>
      <c r="H34" s="4" t="s">
        <v>1510</v>
      </c>
      <c r="I34" s="3" t="s">
        <v>1426</v>
      </c>
      <c r="J34" s="3" t="s">
        <v>1188</v>
      </c>
      <c r="K34" s="3" t="s">
        <v>33</v>
      </c>
      <c r="L34" s="3" t="s">
        <v>301</v>
      </c>
      <c r="M34" s="3" t="s">
        <v>607</v>
      </c>
      <c r="N34" s="3" t="s">
        <v>285</v>
      </c>
      <c r="O34" s="3" t="s">
        <v>591</v>
      </c>
      <c r="P34" s="3" t="s">
        <v>1717</v>
      </c>
      <c r="Q34" s="3" t="s">
        <v>1718</v>
      </c>
      <c r="R34" s="3" t="s">
        <v>1719</v>
      </c>
      <c r="S34" s="3" t="s">
        <v>1720</v>
      </c>
    </row>
    <row r="35" spans="1:19" x14ac:dyDescent="0.2">
      <c r="A35" s="3">
        <v>1</v>
      </c>
      <c r="B35" s="4">
        <v>6</v>
      </c>
      <c r="C35" s="4" t="s">
        <v>1424</v>
      </c>
      <c r="D35" s="4" t="s">
        <v>1461</v>
      </c>
      <c r="E35" s="4">
        <v>2</v>
      </c>
      <c r="F35" s="4" t="s">
        <v>1513</v>
      </c>
      <c r="G35" s="4" t="s">
        <v>1514</v>
      </c>
      <c r="H35" s="4" t="s">
        <v>1508</v>
      </c>
      <c r="I35" s="3" t="s">
        <v>1426</v>
      </c>
      <c r="J35" s="3" t="s">
        <v>1189</v>
      </c>
      <c r="K35" s="3" t="s">
        <v>34</v>
      </c>
      <c r="L35" s="3" t="s">
        <v>302</v>
      </c>
      <c r="M35" s="3" t="s">
        <v>608</v>
      </c>
      <c r="N35" s="3" t="s">
        <v>879</v>
      </c>
      <c r="O35" s="3" t="s">
        <v>1000</v>
      </c>
      <c r="P35" s="3" t="s">
        <v>1721</v>
      </c>
      <c r="Q35" s="3" t="s">
        <v>1722</v>
      </c>
      <c r="R35" s="3" t="s">
        <v>1723</v>
      </c>
      <c r="S35" s="3" t="s">
        <v>1724</v>
      </c>
    </row>
    <row r="36" spans="1:19" x14ac:dyDescent="0.2">
      <c r="A36" s="3">
        <v>1</v>
      </c>
      <c r="B36" s="4">
        <v>6</v>
      </c>
      <c r="C36" s="4" t="s">
        <v>1425</v>
      </c>
      <c r="D36" s="4" t="s">
        <v>1462</v>
      </c>
      <c r="E36" s="4">
        <v>2</v>
      </c>
      <c r="F36" s="4" t="s">
        <v>1513</v>
      </c>
      <c r="G36" s="4" t="s">
        <v>1514</v>
      </c>
      <c r="H36" s="4" t="s">
        <v>1509</v>
      </c>
      <c r="I36" s="3" t="s">
        <v>1426</v>
      </c>
      <c r="J36" s="3" t="s">
        <v>1190</v>
      </c>
      <c r="K36" s="3" t="s">
        <v>35</v>
      </c>
      <c r="L36" s="3" t="s">
        <v>303</v>
      </c>
      <c r="M36" s="3" t="s">
        <v>609</v>
      </c>
      <c r="N36" s="3" t="s">
        <v>880</v>
      </c>
      <c r="O36" s="3" t="s">
        <v>1001</v>
      </c>
      <c r="P36" s="3" t="s">
        <v>1725</v>
      </c>
      <c r="Q36" s="3" t="s">
        <v>1726</v>
      </c>
      <c r="R36" s="3" t="s">
        <v>1727</v>
      </c>
      <c r="S36" s="3" t="s">
        <v>1728</v>
      </c>
    </row>
    <row r="37" spans="1:19" x14ac:dyDescent="0.2">
      <c r="A37" s="3">
        <v>1</v>
      </c>
      <c r="B37" s="4">
        <v>6</v>
      </c>
      <c r="C37" s="4" t="s">
        <v>1426</v>
      </c>
      <c r="D37" s="4" t="s">
        <v>1463</v>
      </c>
      <c r="E37" s="4">
        <v>2</v>
      </c>
      <c r="F37" s="4" t="s">
        <v>1513</v>
      </c>
      <c r="G37" s="4" t="s">
        <v>1514</v>
      </c>
      <c r="H37" s="4" t="s">
        <v>1510</v>
      </c>
      <c r="I37" s="3" t="s">
        <v>1426</v>
      </c>
      <c r="J37" s="3" t="s">
        <v>1191</v>
      </c>
      <c r="K37" s="3" t="s">
        <v>36</v>
      </c>
      <c r="L37" s="3" t="s">
        <v>304</v>
      </c>
      <c r="M37" s="3" t="s">
        <v>610</v>
      </c>
      <c r="N37" s="3" t="s">
        <v>881</v>
      </c>
      <c r="O37" s="3" t="s">
        <v>1002</v>
      </c>
      <c r="P37" s="3" t="s">
        <v>1729</v>
      </c>
      <c r="Q37" s="3" t="s">
        <v>1730</v>
      </c>
      <c r="R37" s="3" t="s">
        <v>1731</v>
      </c>
      <c r="S37" s="3" t="s">
        <v>1732</v>
      </c>
    </row>
    <row r="38" spans="1:19" x14ac:dyDescent="0.2">
      <c r="A38" s="3">
        <v>1</v>
      </c>
      <c r="B38" s="4">
        <v>7</v>
      </c>
      <c r="C38" s="4" t="s">
        <v>1421</v>
      </c>
      <c r="D38" s="4" t="s">
        <v>1464</v>
      </c>
      <c r="E38" s="4">
        <v>1</v>
      </c>
      <c r="F38" s="4" t="s">
        <v>1511</v>
      </c>
      <c r="G38" s="4" t="s">
        <v>1512</v>
      </c>
      <c r="H38" s="4" t="s">
        <v>1508</v>
      </c>
      <c r="I38" s="4" t="s">
        <v>1427</v>
      </c>
      <c r="J38" s="3" t="s">
        <v>1192</v>
      </c>
      <c r="K38" s="3" t="s">
        <v>37</v>
      </c>
      <c r="L38" s="3" t="s">
        <v>306</v>
      </c>
      <c r="M38" s="3" t="s">
        <v>612</v>
      </c>
      <c r="N38" s="3" t="s">
        <v>409</v>
      </c>
      <c r="O38" s="3" t="s">
        <v>708</v>
      </c>
      <c r="P38" s="3" t="s">
        <v>1733</v>
      </c>
      <c r="Q38" s="3" t="s">
        <v>1734</v>
      </c>
      <c r="R38" s="3" t="s">
        <v>1735</v>
      </c>
      <c r="S38" s="3" t="s">
        <v>1736</v>
      </c>
    </row>
    <row r="39" spans="1:19" x14ac:dyDescent="0.2">
      <c r="A39" s="3">
        <v>1</v>
      </c>
      <c r="B39" s="4">
        <v>7</v>
      </c>
      <c r="C39" s="4" t="s">
        <v>1422</v>
      </c>
      <c r="D39" s="4" t="s">
        <v>1465</v>
      </c>
      <c r="E39" s="4">
        <v>1</v>
      </c>
      <c r="F39" s="4" t="s">
        <v>1511</v>
      </c>
      <c r="G39" s="4" t="s">
        <v>1512</v>
      </c>
      <c r="H39" s="4" t="s">
        <v>1509</v>
      </c>
      <c r="I39" s="3" t="s">
        <v>1427</v>
      </c>
      <c r="J39" s="3" t="s">
        <v>1193</v>
      </c>
      <c r="K39" s="3" t="s">
        <v>38</v>
      </c>
      <c r="L39" s="3" t="s">
        <v>307</v>
      </c>
      <c r="M39" s="3" t="s">
        <v>613</v>
      </c>
      <c r="N39" s="3" t="s">
        <v>882</v>
      </c>
      <c r="O39" s="3" t="s">
        <v>1003</v>
      </c>
      <c r="P39" s="3" t="s">
        <v>1737</v>
      </c>
      <c r="Q39" s="3" t="s">
        <v>1738</v>
      </c>
      <c r="R39" s="3" t="s">
        <v>1739</v>
      </c>
      <c r="S39" s="3" t="s">
        <v>1740</v>
      </c>
    </row>
    <row r="40" spans="1:19" x14ac:dyDescent="0.2">
      <c r="A40" s="3">
        <v>1</v>
      </c>
      <c r="B40" s="4">
        <v>7</v>
      </c>
      <c r="C40" s="4" t="s">
        <v>1423</v>
      </c>
      <c r="D40" s="4" t="s">
        <v>1466</v>
      </c>
      <c r="E40" s="4">
        <v>1</v>
      </c>
      <c r="F40" s="4" t="s">
        <v>1511</v>
      </c>
      <c r="G40" s="4" t="s">
        <v>1512</v>
      </c>
      <c r="H40" s="4" t="s">
        <v>1510</v>
      </c>
      <c r="I40" s="3" t="s">
        <v>1427</v>
      </c>
      <c r="J40" s="3" t="s">
        <v>1194</v>
      </c>
      <c r="K40" s="3" t="s">
        <v>39</v>
      </c>
      <c r="L40" s="3" t="s">
        <v>308</v>
      </c>
      <c r="M40" s="3" t="s">
        <v>614</v>
      </c>
      <c r="N40" s="3" t="s">
        <v>883</v>
      </c>
      <c r="O40" s="3" t="s">
        <v>1004</v>
      </c>
      <c r="P40" s="3" t="s">
        <v>1741</v>
      </c>
      <c r="Q40" s="3" t="s">
        <v>1742</v>
      </c>
      <c r="R40" s="3" t="s">
        <v>1743</v>
      </c>
      <c r="S40" s="3" t="s">
        <v>1744</v>
      </c>
    </row>
    <row r="41" spans="1:19" x14ac:dyDescent="0.2">
      <c r="A41" s="3">
        <v>1</v>
      </c>
      <c r="B41" s="4">
        <v>7</v>
      </c>
      <c r="C41" s="4" t="s">
        <v>1424</v>
      </c>
      <c r="D41" s="4" t="s">
        <v>1467</v>
      </c>
      <c r="E41" s="4">
        <v>2</v>
      </c>
      <c r="F41" s="4" t="s">
        <v>1513</v>
      </c>
      <c r="G41" s="4" t="s">
        <v>1514</v>
      </c>
      <c r="H41" s="4" t="s">
        <v>1508</v>
      </c>
      <c r="I41" s="3" t="s">
        <v>1427</v>
      </c>
      <c r="J41" s="3" t="s">
        <v>1195</v>
      </c>
      <c r="K41" s="3" t="s">
        <v>40</v>
      </c>
      <c r="L41" s="3" t="s">
        <v>309</v>
      </c>
      <c r="M41" s="3" t="s">
        <v>615</v>
      </c>
      <c r="N41" s="3" t="s">
        <v>884</v>
      </c>
      <c r="O41" s="3" t="s">
        <v>1005</v>
      </c>
      <c r="P41" s="3" t="s">
        <v>1745</v>
      </c>
      <c r="Q41" s="3" t="s">
        <v>1746</v>
      </c>
      <c r="R41" s="3" t="s">
        <v>1747</v>
      </c>
      <c r="S41" s="3" t="s">
        <v>1748</v>
      </c>
    </row>
    <row r="42" spans="1:19" x14ac:dyDescent="0.2">
      <c r="A42" s="3">
        <v>1</v>
      </c>
      <c r="B42" s="4">
        <v>7</v>
      </c>
      <c r="C42" s="4" t="s">
        <v>1425</v>
      </c>
      <c r="D42" s="4" t="s">
        <v>1468</v>
      </c>
      <c r="E42" s="4">
        <v>2</v>
      </c>
      <c r="F42" s="4" t="s">
        <v>1513</v>
      </c>
      <c r="G42" s="4" t="s">
        <v>1514</v>
      </c>
      <c r="H42" s="4" t="s">
        <v>1509</v>
      </c>
      <c r="I42" s="3" t="s">
        <v>1427</v>
      </c>
      <c r="J42" s="3" t="s">
        <v>1196</v>
      </c>
      <c r="K42" s="3" t="s">
        <v>41</v>
      </c>
      <c r="L42" s="3" t="s">
        <v>310</v>
      </c>
      <c r="M42" s="3" t="s">
        <v>616</v>
      </c>
      <c r="N42" s="3" t="s">
        <v>323</v>
      </c>
      <c r="O42" s="3" t="s">
        <v>627</v>
      </c>
      <c r="P42" s="3" t="s">
        <v>1749</v>
      </c>
      <c r="Q42" s="3" t="s">
        <v>1750</v>
      </c>
      <c r="R42" s="3" t="s">
        <v>1751</v>
      </c>
      <c r="S42" s="3" t="s">
        <v>1752</v>
      </c>
    </row>
    <row r="43" spans="1:19" x14ac:dyDescent="0.2">
      <c r="A43" s="3">
        <v>1</v>
      </c>
      <c r="B43" s="4">
        <v>7</v>
      </c>
      <c r="C43" s="4" t="s">
        <v>1426</v>
      </c>
      <c r="D43" s="4" t="s">
        <v>1469</v>
      </c>
      <c r="E43" s="4">
        <v>2</v>
      </c>
      <c r="F43" s="4" t="s">
        <v>1513</v>
      </c>
      <c r="G43" s="4" t="s">
        <v>1514</v>
      </c>
      <c r="H43" s="4" t="s">
        <v>1510</v>
      </c>
      <c r="I43" s="3" t="s">
        <v>1427</v>
      </c>
      <c r="J43" s="3" t="s">
        <v>1197</v>
      </c>
      <c r="K43" s="3" t="s">
        <v>42</v>
      </c>
      <c r="L43" s="3" t="s">
        <v>311</v>
      </c>
      <c r="M43" s="3" t="s">
        <v>617</v>
      </c>
      <c r="N43" s="3" t="s">
        <v>885</v>
      </c>
      <c r="O43" s="3" t="s">
        <v>1006</v>
      </c>
      <c r="P43" s="3" t="s">
        <v>1753</v>
      </c>
      <c r="Q43" s="3" t="s">
        <v>1754</v>
      </c>
      <c r="R43" s="3" t="s">
        <v>1755</v>
      </c>
      <c r="S43" s="3" t="s">
        <v>1756</v>
      </c>
    </row>
    <row r="44" spans="1:19" x14ac:dyDescent="0.2">
      <c r="A44" s="3">
        <v>1</v>
      </c>
      <c r="B44" s="4">
        <v>8</v>
      </c>
      <c r="C44" s="4" t="s">
        <v>1421</v>
      </c>
      <c r="D44" s="4" t="s">
        <v>1470</v>
      </c>
      <c r="E44" s="4">
        <v>1</v>
      </c>
      <c r="F44" s="4" t="s">
        <v>1511</v>
      </c>
      <c r="G44" s="4" t="s">
        <v>1512</v>
      </c>
      <c r="H44" s="4" t="s">
        <v>1508</v>
      </c>
      <c r="I44" s="4" t="s">
        <v>1428</v>
      </c>
      <c r="J44" s="3" t="s">
        <v>1198</v>
      </c>
      <c r="K44" s="3" t="s">
        <v>43</v>
      </c>
      <c r="L44" s="3" t="s">
        <v>314</v>
      </c>
      <c r="M44" s="3" t="s">
        <v>620</v>
      </c>
      <c r="N44" s="3" t="s">
        <v>886</v>
      </c>
      <c r="O44" s="3" t="s">
        <v>1007</v>
      </c>
      <c r="P44" s="3" t="s">
        <v>1757</v>
      </c>
      <c r="Q44" s="3" t="s">
        <v>1758</v>
      </c>
      <c r="R44" s="3" t="s">
        <v>1759</v>
      </c>
      <c r="S44" s="3" t="s">
        <v>1760</v>
      </c>
    </row>
    <row r="45" spans="1:19" x14ac:dyDescent="0.2">
      <c r="A45" s="3">
        <v>1</v>
      </c>
      <c r="B45" s="4">
        <v>8</v>
      </c>
      <c r="C45" s="4" t="s">
        <v>1422</v>
      </c>
      <c r="D45" s="4" t="s">
        <v>1471</v>
      </c>
      <c r="E45" s="4">
        <v>1</v>
      </c>
      <c r="F45" s="4" t="s">
        <v>1511</v>
      </c>
      <c r="G45" s="4" t="s">
        <v>1512</v>
      </c>
      <c r="H45" s="4" t="s">
        <v>1509</v>
      </c>
      <c r="I45" s="3" t="s">
        <v>1428</v>
      </c>
      <c r="J45" s="3" t="s">
        <v>1199</v>
      </c>
      <c r="K45" s="3" t="s">
        <v>44</v>
      </c>
      <c r="L45" s="3" t="s">
        <v>315</v>
      </c>
      <c r="M45" s="3" t="s">
        <v>621</v>
      </c>
      <c r="N45" s="3" t="s">
        <v>887</v>
      </c>
      <c r="O45" s="3" t="s">
        <v>1008</v>
      </c>
      <c r="P45" s="3" t="s">
        <v>1761</v>
      </c>
      <c r="Q45" s="3" t="s">
        <v>1762</v>
      </c>
      <c r="R45" s="3" t="s">
        <v>1763</v>
      </c>
      <c r="S45" s="3" t="s">
        <v>1764</v>
      </c>
    </row>
    <row r="46" spans="1:19" x14ac:dyDescent="0.2">
      <c r="A46" s="3">
        <v>1</v>
      </c>
      <c r="B46" s="4">
        <v>8</v>
      </c>
      <c r="C46" s="4" t="s">
        <v>1423</v>
      </c>
      <c r="D46" s="4" t="s">
        <v>1472</v>
      </c>
      <c r="E46" s="4">
        <v>1</v>
      </c>
      <c r="F46" s="4" t="s">
        <v>1511</v>
      </c>
      <c r="G46" s="4" t="s">
        <v>1512</v>
      </c>
      <c r="H46" s="4" t="s">
        <v>1510</v>
      </c>
      <c r="I46" s="3" t="s">
        <v>1428</v>
      </c>
      <c r="J46" s="3" t="s">
        <v>1200</v>
      </c>
      <c r="K46" s="3" t="s">
        <v>45</v>
      </c>
      <c r="L46" s="3" t="s">
        <v>316</v>
      </c>
      <c r="M46" s="3" t="s">
        <v>622</v>
      </c>
      <c r="N46" s="3" t="s">
        <v>570</v>
      </c>
      <c r="O46" s="3" t="s">
        <v>862</v>
      </c>
      <c r="P46" s="3" t="s">
        <v>1765</v>
      </c>
      <c r="Q46" s="3" t="s">
        <v>1766</v>
      </c>
      <c r="R46" s="3" t="s">
        <v>1767</v>
      </c>
      <c r="S46" s="3" t="s">
        <v>1768</v>
      </c>
    </row>
    <row r="47" spans="1:19" x14ac:dyDescent="0.2">
      <c r="A47" s="3">
        <v>1</v>
      </c>
      <c r="B47" s="4">
        <v>8</v>
      </c>
      <c r="C47" s="4" t="s">
        <v>1424</v>
      </c>
      <c r="D47" s="4" t="s">
        <v>1473</v>
      </c>
      <c r="E47" s="4">
        <v>2</v>
      </c>
      <c r="F47" s="4" t="s">
        <v>1513</v>
      </c>
      <c r="G47" s="4" t="s">
        <v>1514</v>
      </c>
      <c r="H47" s="4" t="s">
        <v>1508</v>
      </c>
      <c r="I47" s="3" t="s">
        <v>1428</v>
      </c>
      <c r="J47" s="3" t="s">
        <v>1201</v>
      </c>
      <c r="K47" s="3" t="s">
        <v>46</v>
      </c>
      <c r="L47" s="3" t="s">
        <v>317</v>
      </c>
      <c r="M47" s="3" t="s">
        <v>623</v>
      </c>
      <c r="N47" s="3" t="s">
        <v>448</v>
      </c>
      <c r="O47" s="3" t="s">
        <v>747</v>
      </c>
      <c r="P47" s="3" t="s">
        <v>1769</v>
      </c>
      <c r="Q47" s="3" t="s">
        <v>1770</v>
      </c>
      <c r="R47" s="3" t="s">
        <v>1771</v>
      </c>
      <c r="S47" s="3" t="s">
        <v>1772</v>
      </c>
    </row>
    <row r="48" spans="1:19" x14ac:dyDescent="0.2">
      <c r="A48" s="3">
        <v>1</v>
      </c>
      <c r="B48" s="4">
        <v>8</v>
      </c>
      <c r="C48" s="4" t="s">
        <v>1425</v>
      </c>
      <c r="D48" s="4" t="s">
        <v>1474</v>
      </c>
      <c r="E48" s="4">
        <v>2</v>
      </c>
      <c r="F48" s="4" t="s">
        <v>1513</v>
      </c>
      <c r="G48" s="4" t="s">
        <v>1514</v>
      </c>
      <c r="H48" s="4" t="s">
        <v>1509</v>
      </c>
      <c r="I48" s="3" t="s">
        <v>1428</v>
      </c>
      <c r="J48" s="3" t="s">
        <v>1202</v>
      </c>
      <c r="K48" s="3" t="s">
        <v>47</v>
      </c>
      <c r="L48" s="3" t="s">
        <v>318</v>
      </c>
      <c r="M48" s="3" t="s">
        <v>624</v>
      </c>
      <c r="N48" s="3" t="s">
        <v>888</v>
      </c>
      <c r="O48" s="3" t="s">
        <v>1009</v>
      </c>
      <c r="P48" s="3" t="s">
        <v>1773</v>
      </c>
      <c r="Q48" s="3" t="s">
        <v>1774</v>
      </c>
      <c r="R48" s="3" t="s">
        <v>1775</v>
      </c>
      <c r="S48" s="3" t="s">
        <v>1776</v>
      </c>
    </row>
    <row r="49" spans="1:19" x14ac:dyDescent="0.2">
      <c r="A49" s="3">
        <v>1</v>
      </c>
      <c r="B49" s="4">
        <v>8</v>
      </c>
      <c r="C49" s="4" t="s">
        <v>1426</v>
      </c>
      <c r="D49" s="4" t="s">
        <v>1475</v>
      </c>
      <c r="E49" s="4">
        <v>2</v>
      </c>
      <c r="F49" s="4" t="s">
        <v>1513</v>
      </c>
      <c r="G49" s="4" t="s">
        <v>1514</v>
      </c>
      <c r="H49" s="4" t="s">
        <v>1510</v>
      </c>
      <c r="I49" s="3" t="s">
        <v>1428</v>
      </c>
      <c r="J49" s="3" t="s">
        <v>1203</v>
      </c>
      <c r="K49" s="3" t="s">
        <v>48</v>
      </c>
      <c r="L49" s="3" t="s">
        <v>319</v>
      </c>
      <c r="M49" s="3" t="s">
        <v>625</v>
      </c>
      <c r="N49" s="3" t="s">
        <v>889</v>
      </c>
      <c r="O49" s="3" t="s">
        <v>1010</v>
      </c>
      <c r="P49" s="3" t="s">
        <v>1777</v>
      </c>
      <c r="Q49" s="3" t="s">
        <v>1778</v>
      </c>
      <c r="R49" s="3" t="s">
        <v>1779</v>
      </c>
      <c r="S49" s="3" t="s">
        <v>1780</v>
      </c>
    </row>
    <row r="50" spans="1:19" x14ac:dyDescent="0.2">
      <c r="A50" s="3">
        <v>1</v>
      </c>
      <c r="B50" s="4">
        <v>9</v>
      </c>
      <c r="C50" s="4" t="s">
        <v>1421</v>
      </c>
      <c r="D50" s="4" t="s">
        <v>1476</v>
      </c>
      <c r="E50" s="4">
        <v>3</v>
      </c>
      <c r="F50" s="4" t="s">
        <v>1515</v>
      </c>
      <c r="G50" s="4" t="s">
        <v>1516</v>
      </c>
      <c r="H50" s="4" t="s">
        <v>1508</v>
      </c>
      <c r="I50" s="4" t="s">
        <v>1421</v>
      </c>
      <c r="J50" s="3" t="s">
        <v>1204</v>
      </c>
      <c r="K50" s="3" t="s">
        <v>49</v>
      </c>
      <c r="L50" s="3" t="s">
        <v>321</v>
      </c>
      <c r="M50" s="3" t="s">
        <v>626</v>
      </c>
      <c r="N50" s="3" t="s">
        <v>337</v>
      </c>
      <c r="O50" s="3" t="s">
        <v>640</v>
      </c>
      <c r="P50" s="3" t="s">
        <v>1781</v>
      </c>
      <c r="Q50" s="3" t="s">
        <v>1782</v>
      </c>
      <c r="R50" s="3" t="s">
        <v>1783</v>
      </c>
      <c r="S50" s="3" t="s">
        <v>1784</v>
      </c>
    </row>
    <row r="51" spans="1:19" x14ac:dyDescent="0.2">
      <c r="A51" s="3">
        <v>1</v>
      </c>
      <c r="B51" s="4">
        <v>9</v>
      </c>
      <c r="C51" s="4" t="s">
        <v>1422</v>
      </c>
      <c r="D51" s="4" t="s">
        <v>1477</v>
      </c>
      <c r="E51" s="4">
        <v>3</v>
      </c>
      <c r="F51" s="4" t="s">
        <v>1515</v>
      </c>
      <c r="G51" s="4" t="s">
        <v>1516</v>
      </c>
      <c r="H51" s="4" t="s">
        <v>1509</v>
      </c>
      <c r="I51" s="4" t="s">
        <v>1421</v>
      </c>
      <c r="J51" s="3" t="s">
        <v>1205</v>
      </c>
      <c r="K51" s="3" t="s">
        <v>50</v>
      </c>
      <c r="L51" s="3" t="s">
        <v>322</v>
      </c>
      <c r="M51" s="3" t="s">
        <v>344</v>
      </c>
      <c r="N51" s="3" t="s">
        <v>392</v>
      </c>
      <c r="O51" s="3" t="s">
        <v>692</v>
      </c>
      <c r="P51" s="3" t="s">
        <v>1785</v>
      </c>
      <c r="Q51" s="3" t="s">
        <v>1786</v>
      </c>
      <c r="R51" s="3" t="s">
        <v>1787</v>
      </c>
      <c r="S51" s="3" t="s">
        <v>1788</v>
      </c>
    </row>
    <row r="52" spans="1:19" x14ac:dyDescent="0.2">
      <c r="A52" s="3">
        <v>1</v>
      </c>
      <c r="B52" s="4">
        <v>9</v>
      </c>
      <c r="C52" s="4" t="s">
        <v>1423</v>
      </c>
      <c r="D52" s="4" t="s">
        <v>1478</v>
      </c>
      <c r="E52" s="4">
        <v>3</v>
      </c>
      <c r="F52" s="4" t="s">
        <v>1515</v>
      </c>
      <c r="G52" s="4" t="s">
        <v>1516</v>
      </c>
      <c r="H52" s="4" t="s">
        <v>1510</v>
      </c>
      <c r="I52" s="4" t="s">
        <v>1421</v>
      </c>
      <c r="J52" s="3" t="s">
        <v>1206</v>
      </c>
      <c r="K52" s="3" t="s">
        <v>51</v>
      </c>
      <c r="L52" s="3" t="s">
        <v>323</v>
      </c>
      <c r="M52" s="3" t="s">
        <v>627</v>
      </c>
      <c r="N52" s="3" t="s">
        <v>310</v>
      </c>
      <c r="O52" s="3" t="s">
        <v>616</v>
      </c>
      <c r="P52" s="3" t="s">
        <v>1789</v>
      </c>
      <c r="Q52" s="3" t="s">
        <v>1790</v>
      </c>
      <c r="R52" s="3" t="s">
        <v>1791</v>
      </c>
      <c r="S52" s="3" t="s">
        <v>1792</v>
      </c>
    </row>
    <row r="53" spans="1:19" x14ac:dyDescent="0.2">
      <c r="A53" s="3">
        <v>1</v>
      </c>
      <c r="B53" s="4">
        <v>9</v>
      </c>
      <c r="C53" s="4" t="s">
        <v>1424</v>
      </c>
      <c r="D53" s="4" t="s">
        <v>1479</v>
      </c>
      <c r="E53" s="4">
        <v>3</v>
      </c>
      <c r="F53" s="4" t="s">
        <v>1515</v>
      </c>
      <c r="G53" s="4" t="s">
        <v>1516</v>
      </c>
      <c r="H53" s="4" t="s">
        <v>1508</v>
      </c>
      <c r="I53" s="4" t="s">
        <v>1425</v>
      </c>
      <c r="J53" s="3" t="s">
        <v>1207</v>
      </c>
      <c r="K53" s="3" t="s">
        <v>52</v>
      </c>
      <c r="L53" s="3" t="s">
        <v>324</v>
      </c>
      <c r="M53" s="3" t="s">
        <v>628</v>
      </c>
      <c r="N53" s="3" t="s">
        <v>890</v>
      </c>
      <c r="O53" s="3" t="s">
        <v>1011</v>
      </c>
      <c r="P53" s="3" t="s">
        <v>1793</v>
      </c>
      <c r="Q53" s="3" t="s">
        <v>1794</v>
      </c>
      <c r="R53" s="3" t="s">
        <v>1795</v>
      </c>
      <c r="S53" s="3" t="s">
        <v>1796</v>
      </c>
    </row>
    <row r="54" spans="1:19" x14ac:dyDescent="0.2">
      <c r="A54" s="3">
        <v>1</v>
      </c>
      <c r="B54" s="4">
        <v>9</v>
      </c>
      <c r="C54" s="4" t="s">
        <v>1425</v>
      </c>
      <c r="D54" s="4" t="s">
        <v>1480</v>
      </c>
      <c r="E54" s="4">
        <v>3</v>
      </c>
      <c r="F54" s="4" t="s">
        <v>1515</v>
      </c>
      <c r="G54" s="4" t="s">
        <v>1516</v>
      </c>
      <c r="H54" s="4" t="s">
        <v>1509</v>
      </c>
      <c r="I54" s="4" t="s">
        <v>1425</v>
      </c>
      <c r="J54" s="3" t="s">
        <v>1208</v>
      </c>
      <c r="K54" s="3" t="s">
        <v>53</v>
      </c>
      <c r="L54" s="3" t="s">
        <v>325</v>
      </c>
      <c r="M54" s="3" t="s">
        <v>629</v>
      </c>
      <c r="N54" s="3" t="s">
        <v>891</v>
      </c>
      <c r="O54" s="3" t="s">
        <v>1012</v>
      </c>
      <c r="P54" s="3" t="s">
        <v>1797</v>
      </c>
      <c r="Q54" s="3" t="s">
        <v>1798</v>
      </c>
      <c r="R54" s="3" t="s">
        <v>1799</v>
      </c>
      <c r="S54" s="3" t="s">
        <v>1800</v>
      </c>
    </row>
    <row r="55" spans="1:19" x14ac:dyDescent="0.2">
      <c r="A55" s="3">
        <v>1</v>
      </c>
      <c r="B55" s="4">
        <v>9</v>
      </c>
      <c r="C55" s="4" t="s">
        <v>1426</v>
      </c>
      <c r="D55" s="4" t="s">
        <v>1481</v>
      </c>
      <c r="E55" s="4">
        <v>3</v>
      </c>
      <c r="F55" s="4" t="s">
        <v>1515</v>
      </c>
      <c r="G55" s="4" t="s">
        <v>1516</v>
      </c>
      <c r="H55" s="4" t="s">
        <v>1510</v>
      </c>
      <c r="I55" s="4" t="s">
        <v>1425</v>
      </c>
      <c r="J55" s="3" t="s">
        <v>1209</v>
      </c>
      <c r="K55" s="3" t="s">
        <v>54</v>
      </c>
      <c r="L55" s="3" t="s">
        <v>326</v>
      </c>
      <c r="M55" s="3" t="s">
        <v>630</v>
      </c>
      <c r="N55" s="3" t="s">
        <v>340</v>
      </c>
      <c r="O55" s="3" t="s">
        <v>643</v>
      </c>
      <c r="P55" s="3" t="s">
        <v>1801</v>
      </c>
      <c r="Q55" s="3" t="s">
        <v>1802</v>
      </c>
      <c r="R55" s="3" t="s">
        <v>1803</v>
      </c>
      <c r="S55" s="3" t="s">
        <v>1804</v>
      </c>
    </row>
    <row r="56" spans="1:19" x14ac:dyDescent="0.2">
      <c r="A56" s="3">
        <v>1</v>
      </c>
      <c r="B56" s="4">
        <v>10</v>
      </c>
      <c r="C56" s="4" t="s">
        <v>1421</v>
      </c>
      <c r="D56" s="4" t="s">
        <v>1482</v>
      </c>
      <c r="E56" s="4">
        <v>3</v>
      </c>
      <c r="F56" s="4" t="s">
        <v>1515</v>
      </c>
      <c r="G56" s="4" t="s">
        <v>1516</v>
      </c>
      <c r="H56" s="4" t="s">
        <v>1508</v>
      </c>
      <c r="I56" s="4" t="s">
        <v>1422</v>
      </c>
      <c r="J56" s="3" t="s">
        <v>1210</v>
      </c>
      <c r="K56" s="3" t="s">
        <v>55</v>
      </c>
      <c r="L56" s="3" t="s">
        <v>328</v>
      </c>
      <c r="M56" s="3" t="s">
        <v>631</v>
      </c>
      <c r="N56" s="3" t="s">
        <v>412</v>
      </c>
      <c r="O56" s="3" t="s">
        <v>711</v>
      </c>
      <c r="P56" s="3" t="s">
        <v>1805</v>
      </c>
      <c r="Q56" s="3" t="s">
        <v>1806</v>
      </c>
      <c r="R56" s="3" t="s">
        <v>1807</v>
      </c>
      <c r="S56" s="3" t="s">
        <v>1808</v>
      </c>
    </row>
    <row r="57" spans="1:19" x14ac:dyDescent="0.2">
      <c r="A57" s="3">
        <v>1</v>
      </c>
      <c r="B57" s="4">
        <v>10</v>
      </c>
      <c r="C57" s="4" t="s">
        <v>1422</v>
      </c>
      <c r="D57" s="4" t="s">
        <v>1483</v>
      </c>
      <c r="E57" s="4">
        <v>3</v>
      </c>
      <c r="F57" s="4" t="s">
        <v>1515</v>
      </c>
      <c r="G57" s="4" t="s">
        <v>1516</v>
      </c>
      <c r="H57" s="4" t="s">
        <v>1509</v>
      </c>
      <c r="I57" s="4" t="s">
        <v>1422</v>
      </c>
      <c r="J57" s="3" t="s">
        <v>1211</v>
      </c>
      <c r="K57" s="3" t="s">
        <v>56</v>
      </c>
      <c r="L57" s="3" t="s">
        <v>329</v>
      </c>
      <c r="M57" s="3" t="s">
        <v>632</v>
      </c>
      <c r="N57" s="3" t="s">
        <v>420</v>
      </c>
      <c r="O57" s="3" t="s">
        <v>719</v>
      </c>
      <c r="P57" s="3" t="s">
        <v>1809</v>
      </c>
      <c r="Q57" s="3" t="s">
        <v>1810</v>
      </c>
      <c r="R57" s="3" t="s">
        <v>1811</v>
      </c>
      <c r="S57" s="3" t="s">
        <v>1812</v>
      </c>
    </row>
    <row r="58" spans="1:19" x14ac:dyDescent="0.2">
      <c r="A58" s="3">
        <v>1</v>
      </c>
      <c r="B58" s="4">
        <v>10</v>
      </c>
      <c r="C58" s="4" t="s">
        <v>1423</v>
      </c>
      <c r="D58" s="4" t="s">
        <v>1484</v>
      </c>
      <c r="E58" s="4">
        <v>3</v>
      </c>
      <c r="F58" s="4" t="s">
        <v>1515</v>
      </c>
      <c r="G58" s="4" t="s">
        <v>1516</v>
      </c>
      <c r="H58" s="4" t="s">
        <v>1510</v>
      </c>
      <c r="I58" s="4" t="s">
        <v>1422</v>
      </c>
      <c r="J58" s="3" t="s">
        <v>1212</v>
      </c>
      <c r="K58" s="3" t="s">
        <v>57</v>
      </c>
      <c r="L58" s="3" t="s">
        <v>330</v>
      </c>
      <c r="M58" s="3" t="s">
        <v>633</v>
      </c>
      <c r="N58" s="3" t="s">
        <v>892</v>
      </c>
      <c r="O58" s="3" t="s">
        <v>1013</v>
      </c>
      <c r="P58" s="3" t="s">
        <v>1813</v>
      </c>
      <c r="Q58" s="3" t="s">
        <v>1814</v>
      </c>
      <c r="R58" s="3" t="s">
        <v>1815</v>
      </c>
      <c r="S58" s="3" t="s">
        <v>1816</v>
      </c>
    </row>
    <row r="59" spans="1:19" x14ac:dyDescent="0.2">
      <c r="A59" s="3">
        <v>1</v>
      </c>
      <c r="B59" s="4">
        <v>10</v>
      </c>
      <c r="C59" s="4" t="s">
        <v>1424</v>
      </c>
      <c r="D59" s="4" t="s">
        <v>1485</v>
      </c>
      <c r="E59" s="4">
        <v>3</v>
      </c>
      <c r="F59" s="4" t="s">
        <v>1515</v>
      </c>
      <c r="G59" s="4" t="s">
        <v>1516</v>
      </c>
      <c r="H59" s="4" t="s">
        <v>1508</v>
      </c>
      <c r="I59" s="4" t="s">
        <v>1426</v>
      </c>
      <c r="J59" s="3" t="s">
        <v>1213</v>
      </c>
      <c r="K59" s="3" t="s">
        <v>58</v>
      </c>
      <c r="L59" s="3" t="s">
        <v>331</v>
      </c>
      <c r="M59" s="3" t="s">
        <v>634</v>
      </c>
      <c r="N59" s="3" t="s">
        <v>473</v>
      </c>
      <c r="O59" s="3" t="s">
        <v>772</v>
      </c>
      <c r="P59" s="3" t="s">
        <v>1817</v>
      </c>
      <c r="Q59" s="3" t="s">
        <v>1818</v>
      </c>
      <c r="R59" s="3" t="s">
        <v>1819</v>
      </c>
      <c r="S59" s="3" t="s">
        <v>1820</v>
      </c>
    </row>
    <row r="60" spans="1:19" x14ac:dyDescent="0.2">
      <c r="A60" s="3">
        <v>1</v>
      </c>
      <c r="B60" s="4">
        <v>10</v>
      </c>
      <c r="C60" s="4" t="s">
        <v>1425</v>
      </c>
      <c r="D60" s="4" t="s">
        <v>1486</v>
      </c>
      <c r="E60" s="4">
        <v>3</v>
      </c>
      <c r="F60" s="4" t="s">
        <v>1515</v>
      </c>
      <c r="G60" s="4" t="s">
        <v>1516</v>
      </c>
      <c r="H60" s="4" t="s">
        <v>1509</v>
      </c>
      <c r="I60" s="4" t="s">
        <v>1426</v>
      </c>
      <c r="J60" s="3" t="s">
        <v>1214</v>
      </c>
      <c r="K60" s="3" t="s">
        <v>59</v>
      </c>
      <c r="L60" s="3" t="s">
        <v>332</v>
      </c>
      <c r="M60" s="3" t="s">
        <v>635</v>
      </c>
      <c r="N60" s="3" t="s">
        <v>893</v>
      </c>
      <c r="O60" s="3" t="s">
        <v>1014</v>
      </c>
      <c r="P60" s="3" t="s">
        <v>1821</v>
      </c>
      <c r="Q60" s="3" t="s">
        <v>1822</v>
      </c>
      <c r="R60" s="3" t="s">
        <v>1823</v>
      </c>
      <c r="S60" s="3" t="s">
        <v>1824</v>
      </c>
    </row>
    <row r="61" spans="1:19" x14ac:dyDescent="0.2">
      <c r="A61" s="3">
        <v>1</v>
      </c>
      <c r="B61" s="4">
        <v>10</v>
      </c>
      <c r="C61" s="4" t="s">
        <v>1426</v>
      </c>
      <c r="D61" s="4" t="s">
        <v>1487</v>
      </c>
      <c r="E61" s="4">
        <v>3</v>
      </c>
      <c r="F61" s="4" t="s">
        <v>1515</v>
      </c>
      <c r="G61" s="4" t="s">
        <v>1516</v>
      </c>
      <c r="H61" s="4" t="s">
        <v>1510</v>
      </c>
      <c r="I61" s="4" t="s">
        <v>1426</v>
      </c>
      <c r="J61" s="3" t="s">
        <v>1215</v>
      </c>
      <c r="K61" s="3" t="s">
        <v>60</v>
      </c>
      <c r="L61" s="3" t="s">
        <v>333</v>
      </c>
      <c r="M61" s="3" t="s">
        <v>636</v>
      </c>
      <c r="N61" s="3" t="s">
        <v>298</v>
      </c>
      <c r="O61" s="3" t="s">
        <v>604</v>
      </c>
      <c r="P61" s="3" t="s">
        <v>1825</v>
      </c>
      <c r="Q61" s="3" t="s">
        <v>1826</v>
      </c>
      <c r="R61" s="3" t="s">
        <v>1827</v>
      </c>
      <c r="S61" s="3" t="s">
        <v>1828</v>
      </c>
    </row>
    <row r="62" spans="1:19" x14ac:dyDescent="0.2">
      <c r="A62" s="3">
        <v>1</v>
      </c>
      <c r="B62" s="4">
        <v>11</v>
      </c>
      <c r="C62" s="4" t="s">
        <v>1421</v>
      </c>
      <c r="D62" s="4" t="s">
        <v>1488</v>
      </c>
      <c r="E62" s="4">
        <v>3</v>
      </c>
      <c r="F62" s="4" t="s">
        <v>1515</v>
      </c>
      <c r="G62" s="4" t="s">
        <v>1516</v>
      </c>
      <c r="H62" s="4" t="s">
        <v>1508</v>
      </c>
      <c r="I62" s="4" t="s">
        <v>1423</v>
      </c>
      <c r="J62" s="3" t="s">
        <v>1216</v>
      </c>
      <c r="K62" s="3" t="s">
        <v>61</v>
      </c>
      <c r="L62" s="3" t="s">
        <v>335</v>
      </c>
      <c r="M62" s="3" t="s">
        <v>638</v>
      </c>
      <c r="N62" s="3" t="s">
        <v>274</v>
      </c>
      <c r="O62" s="3" t="s">
        <v>580</v>
      </c>
      <c r="P62" s="3" t="s">
        <v>1829</v>
      </c>
      <c r="Q62" s="3" t="s">
        <v>1830</v>
      </c>
      <c r="R62" s="3" t="s">
        <v>1831</v>
      </c>
      <c r="S62" s="3" t="s">
        <v>1832</v>
      </c>
    </row>
    <row r="63" spans="1:19" x14ac:dyDescent="0.2">
      <c r="A63" s="3">
        <v>1</v>
      </c>
      <c r="B63" s="4">
        <v>11</v>
      </c>
      <c r="C63" s="4" t="s">
        <v>1422</v>
      </c>
      <c r="D63" s="4" t="s">
        <v>1489</v>
      </c>
      <c r="E63" s="4">
        <v>3</v>
      </c>
      <c r="F63" s="4" t="s">
        <v>1515</v>
      </c>
      <c r="G63" s="4" t="s">
        <v>1516</v>
      </c>
      <c r="H63" s="4" t="s">
        <v>1509</v>
      </c>
      <c r="I63" s="4" t="s">
        <v>1423</v>
      </c>
      <c r="J63" s="3" t="s">
        <v>1217</v>
      </c>
      <c r="K63" s="3" t="s">
        <v>62</v>
      </c>
      <c r="L63" s="3" t="s">
        <v>336</v>
      </c>
      <c r="M63" s="3" t="s">
        <v>639</v>
      </c>
      <c r="N63" s="3" t="s">
        <v>894</v>
      </c>
      <c r="O63" s="3" t="s">
        <v>1015</v>
      </c>
      <c r="P63" s="3" t="s">
        <v>1833</v>
      </c>
      <c r="Q63" s="3" t="s">
        <v>1834</v>
      </c>
      <c r="R63" s="3" t="s">
        <v>1835</v>
      </c>
      <c r="S63" s="3" t="s">
        <v>1836</v>
      </c>
    </row>
    <row r="64" spans="1:19" x14ac:dyDescent="0.2">
      <c r="A64" s="3">
        <v>1</v>
      </c>
      <c r="B64" s="4">
        <v>11</v>
      </c>
      <c r="C64" s="4" t="s">
        <v>1423</v>
      </c>
      <c r="D64" s="4" t="s">
        <v>1490</v>
      </c>
      <c r="E64" s="4">
        <v>3</v>
      </c>
      <c r="F64" s="4" t="s">
        <v>1515</v>
      </c>
      <c r="G64" s="4" t="s">
        <v>1516</v>
      </c>
      <c r="H64" s="4" t="s">
        <v>1510</v>
      </c>
      <c r="I64" s="4" t="s">
        <v>1423</v>
      </c>
      <c r="J64" s="3" t="s">
        <v>1218</v>
      </c>
      <c r="K64" s="3" t="s">
        <v>63</v>
      </c>
      <c r="L64" s="3" t="s">
        <v>337</v>
      </c>
      <c r="M64" s="3" t="s">
        <v>640</v>
      </c>
      <c r="N64" s="3" t="s">
        <v>321</v>
      </c>
      <c r="O64" s="3" t="s">
        <v>626</v>
      </c>
      <c r="P64" s="3" t="s">
        <v>1837</v>
      </c>
      <c r="Q64" s="3" t="s">
        <v>1838</v>
      </c>
      <c r="R64" s="3" t="s">
        <v>1839</v>
      </c>
      <c r="S64" s="3" t="s">
        <v>1840</v>
      </c>
    </row>
    <row r="65" spans="1:19" x14ac:dyDescent="0.2">
      <c r="A65" s="3">
        <v>1</v>
      </c>
      <c r="B65" s="4">
        <v>11</v>
      </c>
      <c r="C65" s="4" t="s">
        <v>1424</v>
      </c>
      <c r="D65" s="4" t="s">
        <v>1491</v>
      </c>
      <c r="E65" s="4">
        <v>3</v>
      </c>
      <c r="F65" s="4" t="s">
        <v>1515</v>
      </c>
      <c r="G65" s="4" t="s">
        <v>1516</v>
      </c>
      <c r="H65" s="4" t="s">
        <v>1508</v>
      </c>
      <c r="I65" s="4" t="s">
        <v>1427</v>
      </c>
      <c r="J65" s="3" t="s">
        <v>1219</v>
      </c>
      <c r="K65" s="3" t="s">
        <v>64</v>
      </c>
      <c r="L65" s="3" t="s">
        <v>338</v>
      </c>
      <c r="M65" s="3" t="s">
        <v>641</v>
      </c>
      <c r="N65" s="3" t="s">
        <v>271</v>
      </c>
      <c r="O65" s="3" t="s">
        <v>578</v>
      </c>
      <c r="P65" s="3" t="s">
        <v>1841</v>
      </c>
      <c r="Q65" s="3" t="s">
        <v>1842</v>
      </c>
      <c r="R65" s="3" t="s">
        <v>1843</v>
      </c>
      <c r="S65" s="3" t="s">
        <v>1844</v>
      </c>
    </row>
    <row r="66" spans="1:19" x14ac:dyDescent="0.2">
      <c r="A66" s="3">
        <v>1</v>
      </c>
      <c r="B66" s="4">
        <v>11</v>
      </c>
      <c r="C66" s="4" t="s">
        <v>1425</v>
      </c>
      <c r="D66" s="4" t="s">
        <v>1492</v>
      </c>
      <c r="E66" s="4">
        <v>3</v>
      </c>
      <c r="F66" s="4" t="s">
        <v>1515</v>
      </c>
      <c r="G66" s="4" t="s">
        <v>1516</v>
      </c>
      <c r="H66" s="4" t="s">
        <v>1509</v>
      </c>
      <c r="I66" s="4" t="s">
        <v>1427</v>
      </c>
      <c r="J66" s="3" t="s">
        <v>1220</v>
      </c>
      <c r="K66" s="3" t="s">
        <v>65</v>
      </c>
      <c r="L66" s="3" t="s">
        <v>339</v>
      </c>
      <c r="M66" s="3" t="s">
        <v>642</v>
      </c>
      <c r="N66" s="3" t="s">
        <v>358</v>
      </c>
      <c r="O66" s="3" t="s">
        <v>658</v>
      </c>
      <c r="P66" s="3" t="s">
        <v>1845</v>
      </c>
      <c r="Q66" s="3" t="s">
        <v>1846</v>
      </c>
      <c r="R66" s="3" t="s">
        <v>1847</v>
      </c>
      <c r="S66" s="3" t="s">
        <v>1848</v>
      </c>
    </row>
    <row r="67" spans="1:19" x14ac:dyDescent="0.2">
      <c r="A67" s="3">
        <v>1</v>
      </c>
      <c r="B67" s="4">
        <v>11</v>
      </c>
      <c r="C67" s="4" t="s">
        <v>1426</v>
      </c>
      <c r="D67" s="4" t="s">
        <v>1493</v>
      </c>
      <c r="E67" s="4">
        <v>3</v>
      </c>
      <c r="F67" s="4" t="s">
        <v>1515</v>
      </c>
      <c r="G67" s="4" t="s">
        <v>1516</v>
      </c>
      <c r="H67" s="4" t="s">
        <v>1510</v>
      </c>
      <c r="I67" s="4" t="s">
        <v>1427</v>
      </c>
      <c r="J67" s="3" t="s">
        <v>1221</v>
      </c>
      <c r="K67" s="3" t="s">
        <v>66</v>
      </c>
      <c r="L67" s="3" t="s">
        <v>340</v>
      </c>
      <c r="M67" s="3" t="s">
        <v>643</v>
      </c>
      <c r="N67" s="3" t="s">
        <v>326</v>
      </c>
      <c r="O67" s="3" t="s">
        <v>630</v>
      </c>
      <c r="P67" s="3" t="s">
        <v>1849</v>
      </c>
      <c r="Q67" s="3" t="s">
        <v>1850</v>
      </c>
      <c r="R67" s="3" t="s">
        <v>1851</v>
      </c>
      <c r="S67" s="3" t="s">
        <v>1852</v>
      </c>
    </row>
    <row r="68" spans="1:19" x14ac:dyDescent="0.2">
      <c r="A68" s="3">
        <v>1</v>
      </c>
      <c r="B68" s="4">
        <v>12</v>
      </c>
      <c r="C68" s="4" t="s">
        <v>1421</v>
      </c>
      <c r="D68" s="4" t="s">
        <v>1494</v>
      </c>
      <c r="E68" s="4">
        <v>3</v>
      </c>
      <c r="F68" s="4" t="s">
        <v>1515</v>
      </c>
      <c r="G68" s="4" t="s">
        <v>1516</v>
      </c>
      <c r="H68" s="4" t="s">
        <v>1508</v>
      </c>
      <c r="I68" s="4" t="s">
        <v>1424</v>
      </c>
      <c r="J68" s="3" t="s">
        <v>1222</v>
      </c>
      <c r="K68" s="3" t="s">
        <v>67</v>
      </c>
      <c r="L68" s="3" t="s">
        <v>341</v>
      </c>
      <c r="M68" s="3" t="s">
        <v>644</v>
      </c>
      <c r="N68" s="3" t="s">
        <v>535</v>
      </c>
      <c r="O68" s="3" t="s">
        <v>834</v>
      </c>
      <c r="P68" s="3" t="s">
        <v>1853</v>
      </c>
      <c r="Q68" s="3" t="s">
        <v>1854</v>
      </c>
      <c r="R68" s="3" t="s">
        <v>1855</v>
      </c>
      <c r="S68" s="3" t="s">
        <v>1856</v>
      </c>
    </row>
    <row r="69" spans="1:19" x14ac:dyDescent="0.2">
      <c r="A69" s="3">
        <v>1</v>
      </c>
      <c r="B69" s="4">
        <v>12</v>
      </c>
      <c r="C69" s="4" t="s">
        <v>1422</v>
      </c>
      <c r="D69" s="4" t="s">
        <v>1495</v>
      </c>
      <c r="E69" s="4">
        <v>3</v>
      </c>
      <c r="F69" s="4" t="s">
        <v>1515</v>
      </c>
      <c r="G69" s="4" t="s">
        <v>1516</v>
      </c>
      <c r="H69" s="4" t="s">
        <v>1509</v>
      </c>
      <c r="I69" s="4" t="s">
        <v>1424</v>
      </c>
      <c r="J69" s="3" t="s">
        <v>1223</v>
      </c>
      <c r="K69" s="3" t="s">
        <v>68</v>
      </c>
      <c r="L69" s="3" t="s">
        <v>342</v>
      </c>
      <c r="M69" s="3" t="s">
        <v>645</v>
      </c>
      <c r="N69" s="3" t="s">
        <v>485</v>
      </c>
      <c r="O69" s="3" t="s">
        <v>784</v>
      </c>
      <c r="P69" s="3" t="s">
        <v>1857</v>
      </c>
      <c r="Q69" s="3" t="s">
        <v>1858</v>
      </c>
      <c r="R69" s="3" t="s">
        <v>1859</v>
      </c>
      <c r="S69" s="3" t="s">
        <v>1860</v>
      </c>
    </row>
    <row r="70" spans="1:19" x14ac:dyDescent="0.2">
      <c r="A70" s="3">
        <v>1</v>
      </c>
      <c r="B70" s="4">
        <v>12</v>
      </c>
      <c r="C70" s="4" t="s">
        <v>1423</v>
      </c>
      <c r="D70" s="4" t="s">
        <v>1496</v>
      </c>
      <c r="E70" s="4">
        <v>3</v>
      </c>
      <c r="F70" s="4" t="s">
        <v>1515</v>
      </c>
      <c r="G70" s="4" t="s">
        <v>1516</v>
      </c>
      <c r="H70" s="4" t="s">
        <v>1510</v>
      </c>
      <c r="I70" s="4" t="s">
        <v>1424</v>
      </c>
      <c r="J70" s="3" t="s">
        <v>1224</v>
      </c>
      <c r="K70" s="3" t="s">
        <v>69</v>
      </c>
      <c r="L70" s="3" t="s">
        <v>343</v>
      </c>
      <c r="M70" s="3" t="s">
        <v>646</v>
      </c>
      <c r="N70" s="3" t="s">
        <v>391</v>
      </c>
      <c r="O70" s="3" t="s">
        <v>691</v>
      </c>
      <c r="P70" s="3" t="s">
        <v>1861</v>
      </c>
      <c r="Q70" s="3" t="s">
        <v>1862</v>
      </c>
      <c r="R70" s="3" t="s">
        <v>1863</v>
      </c>
      <c r="S70" s="3" t="s">
        <v>1864</v>
      </c>
    </row>
    <row r="71" spans="1:19" x14ac:dyDescent="0.2">
      <c r="A71" s="3">
        <v>1</v>
      </c>
      <c r="B71" s="4">
        <v>12</v>
      </c>
      <c r="C71" s="4" t="s">
        <v>1424</v>
      </c>
      <c r="D71" s="4" t="s">
        <v>1497</v>
      </c>
      <c r="E71" s="4">
        <v>3</v>
      </c>
      <c r="F71" s="4" t="s">
        <v>1515</v>
      </c>
      <c r="G71" s="4" t="s">
        <v>1516</v>
      </c>
      <c r="H71" s="4" t="s">
        <v>1508</v>
      </c>
      <c r="I71" s="4" t="s">
        <v>1428</v>
      </c>
      <c r="J71" s="3" t="s">
        <v>1225</v>
      </c>
      <c r="K71" s="3" t="s">
        <v>70</v>
      </c>
      <c r="L71" s="3" t="s">
        <v>344</v>
      </c>
      <c r="M71" s="3" t="s">
        <v>322</v>
      </c>
      <c r="N71" s="3" t="s">
        <v>895</v>
      </c>
      <c r="O71" s="3" t="s">
        <v>1016</v>
      </c>
      <c r="P71" s="3" t="s">
        <v>1865</v>
      </c>
      <c r="Q71" s="3" t="s">
        <v>1866</v>
      </c>
      <c r="R71" s="3" t="s">
        <v>1867</v>
      </c>
      <c r="S71" s="3" t="s">
        <v>1868</v>
      </c>
    </row>
    <row r="72" spans="1:19" x14ac:dyDescent="0.2">
      <c r="A72" s="3">
        <v>1</v>
      </c>
      <c r="B72" s="4">
        <v>12</v>
      </c>
      <c r="C72" s="4" t="s">
        <v>1425</v>
      </c>
      <c r="D72" s="4" t="s">
        <v>1498</v>
      </c>
      <c r="E72" s="4">
        <v>3</v>
      </c>
      <c r="F72" s="4" t="s">
        <v>1515</v>
      </c>
      <c r="G72" s="4" t="s">
        <v>1516</v>
      </c>
      <c r="H72" s="4" t="s">
        <v>1509</v>
      </c>
      <c r="I72" s="4" t="s">
        <v>1428</v>
      </c>
      <c r="J72" s="3" t="s">
        <v>1226</v>
      </c>
      <c r="K72" s="3" t="s">
        <v>71</v>
      </c>
      <c r="L72" s="3" t="s">
        <v>345</v>
      </c>
      <c r="M72" s="3" t="s">
        <v>647</v>
      </c>
      <c r="N72" s="3" t="s">
        <v>896</v>
      </c>
      <c r="O72" s="3" t="s">
        <v>1017</v>
      </c>
      <c r="P72" s="3" t="s">
        <v>1869</v>
      </c>
      <c r="Q72" s="3" t="s">
        <v>1870</v>
      </c>
      <c r="R72" s="3" t="s">
        <v>1871</v>
      </c>
      <c r="S72" s="3" t="s">
        <v>1872</v>
      </c>
    </row>
    <row r="73" spans="1:19" x14ac:dyDescent="0.2">
      <c r="A73" s="3">
        <v>1</v>
      </c>
      <c r="B73" s="4">
        <v>12</v>
      </c>
      <c r="C73" s="4" t="s">
        <v>1426</v>
      </c>
      <c r="D73" s="4" t="s">
        <v>1499</v>
      </c>
      <c r="E73" s="4">
        <v>3</v>
      </c>
      <c r="F73" s="4" t="s">
        <v>1515</v>
      </c>
      <c r="G73" s="4" t="s">
        <v>1516</v>
      </c>
      <c r="H73" s="4" t="s">
        <v>1510</v>
      </c>
      <c r="I73" s="4" t="s">
        <v>1428</v>
      </c>
      <c r="J73" s="3" t="s">
        <v>1227</v>
      </c>
      <c r="K73" s="3" t="s">
        <v>72</v>
      </c>
      <c r="L73" s="3" t="s">
        <v>346</v>
      </c>
      <c r="M73" s="3" t="s">
        <v>648</v>
      </c>
      <c r="N73" s="3" t="s">
        <v>433</v>
      </c>
      <c r="O73" s="3" t="s">
        <v>732</v>
      </c>
      <c r="P73" s="3" t="s">
        <v>1873</v>
      </c>
      <c r="Q73" s="3" t="s">
        <v>1874</v>
      </c>
      <c r="R73" s="3" t="s">
        <v>1875</v>
      </c>
      <c r="S73" s="3" t="s">
        <v>1876</v>
      </c>
    </row>
    <row r="74" spans="1:19" x14ac:dyDescent="0.2">
      <c r="A74" s="3">
        <v>2</v>
      </c>
      <c r="B74" s="3">
        <v>1</v>
      </c>
      <c r="C74" s="3" t="s">
        <v>1421</v>
      </c>
      <c r="D74" s="3" t="str">
        <f>B74&amp;C74</f>
        <v>1A</v>
      </c>
      <c r="E74" s="3">
        <v>5</v>
      </c>
      <c r="F74" s="4" t="s">
        <v>1517</v>
      </c>
      <c r="G74" s="4" t="s">
        <v>1518</v>
      </c>
      <c r="H74" s="3" t="s">
        <v>1508</v>
      </c>
      <c r="I74" s="3" t="s">
        <v>1421</v>
      </c>
      <c r="J74" s="3" t="s">
        <v>1228</v>
      </c>
      <c r="K74" s="3" t="s">
        <v>73</v>
      </c>
      <c r="L74" s="3" t="s">
        <v>347</v>
      </c>
      <c r="M74" s="3" t="s">
        <v>649</v>
      </c>
      <c r="N74" s="3" t="s">
        <v>397</v>
      </c>
      <c r="O74" s="3" t="s">
        <v>697</v>
      </c>
      <c r="P74" s="3" t="s">
        <v>1877</v>
      </c>
      <c r="Q74" s="3" t="s">
        <v>1878</v>
      </c>
      <c r="R74" s="3" t="s">
        <v>1879</v>
      </c>
      <c r="S74" s="3" t="s">
        <v>1880</v>
      </c>
    </row>
    <row r="75" spans="1:19" x14ac:dyDescent="0.2">
      <c r="A75" s="3">
        <v>2</v>
      </c>
      <c r="B75" s="3">
        <v>1</v>
      </c>
      <c r="C75" s="3" t="s">
        <v>1422</v>
      </c>
      <c r="D75" s="3" t="str">
        <f>B75&amp;C75</f>
        <v>1B</v>
      </c>
      <c r="E75" s="3">
        <v>5</v>
      </c>
      <c r="F75" s="4" t="s">
        <v>1517</v>
      </c>
      <c r="G75" s="4" t="s">
        <v>1518</v>
      </c>
      <c r="H75" s="3" t="s">
        <v>1509</v>
      </c>
      <c r="I75" s="3" t="s">
        <v>1421</v>
      </c>
      <c r="J75" s="3" t="s">
        <v>1229</v>
      </c>
      <c r="K75" s="3" t="s">
        <v>74</v>
      </c>
      <c r="L75" s="3" t="s">
        <v>348</v>
      </c>
      <c r="M75" s="3" t="s">
        <v>650</v>
      </c>
      <c r="N75" s="3" t="s">
        <v>897</v>
      </c>
      <c r="O75" s="3" t="s">
        <v>1018</v>
      </c>
      <c r="P75" s="3" t="s">
        <v>1881</v>
      </c>
      <c r="Q75" s="3" t="s">
        <v>1882</v>
      </c>
      <c r="R75" s="3" t="s">
        <v>1883</v>
      </c>
      <c r="S75" s="3" t="s">
        <v>1884</v>
      </c>
    </row>
    <row r="76" spans="1:19" x14ac:dyDescent="0.2">
      <c r="A76" s="3">
        <v>2</v>
      </c>
      <c r="B76" s="3">
        <v>1</v>
      </c>
      <c r="C76" s="3" t="s">
        <v>1423</v>
      </c>
      <c r="D76" s="3" t="str">
        <f>B76&amp;C76</f>
        <v>1C</v>
      </c>
      <c r="E76" s="3">
        <v>5</v>
      </c>
      <c r="F76" s="4" t="s">
        <v>1517</v>
      </c>
      <c r="G76" s="4" t="s">
        <v>1518</v>
      </c>
      <c r="H76" s="3" t="s">
        <v>1510</v>
      </c>
      <c r="I76" s="3" t="s">
        <v>1421</v>
      </c>
      <c r="J76" s="3" t="s">
        <v>1230</v>
      </c>
      <c r="K76" s="3" t="s">
        <v>75</v>
      </c>
      <c r="L76" s="3" t="s">
        <v>349</v>
      </c>
      <c r="M76" s="3" t="s">
        <v>651</v>
      </c>
      <c r="N76" s="3" t="s">
        <v>898</v>
      </c>
      <c r="O76" s="3" t="s">
        <v>1019</v>
      </c>
      <c r="P76" s="3" t="s">
        <v>1885</v>
      </c>
      <c r="Q76" s="3" t="s">
        <v>1886</v>
      </c>
      <c r="R76" s="3" t="s">
        <v>1887</v>
      </c>
      <c r="S76" s="3" t="s">
        <v>1888</v>
      </c>
    </row>
    <row r="77" spans="1:19" x14ac:dyDescent="0.2">
      <c r="A77" s="3">
        <v>2</v>
      </c>
      <c r="B77" s="3">
        <v>1</v>
      </c>
      <c r="C77" s="3" t="s">
        <v>1424</v>
      </c>
      <c r="D77" s="3" t="str">
        <f>B77&amp;C77</f>
        <v>1D</v>
      </c>
      <c r="E77" s="3">
        <v>6</v>
      </c>
      <c r="F77" s="4" t="s">
        <v>1519</v>
      </c>
      <c r="G77" s="4" t="s">
        <v>1520</v>
      </c>
      <c r="H77" s="3" t="s">
        <v>1508</v>
      </c>
      <c r="I77" s="3" t="s">
        <v>1421</v>
      </c>
      <c r="J77" s="3" t="s">
        <v>1231</v>
      </c>
      <c r="K77" s="3" t="s">
        <v>76</v>
      </c>
      <c r="L77" s="3" t="s">
        <v>350</v>
      </c>
      <c r="M77" s="3" t="s">
        <v>652</v>
      </c>
      <c r="N77" s="3" t="s">
        <v>899</v>
      </c>
      <c r="O77" s="3" t="s">
        <v>1020</v>
      </c>
      <c r="P77" s="3" t="s">
        <v>1889</v>
      </c>
      <c r="Q77" s="3" t="s">
        <v>1890</v>
      </c>
      <c r="R77" s="3" t="s">
        <v>1891</v>
      </c>
      <c r="S77" s="3" t="s">
        <v>1892</v>
      </c>
    </row>
    <row r="78" spans="1:19" x14ac:dyDescent="0.2">
      <c r="A78" s="3">
        <v>2</v>
      </c>
      <c r="B78" s="3">
        <v>1</v>
      </c>
      <c r="C78" s="3" t="s">
        <v>1425</v>
      </c>
      <c r="D78" s="3" t="str">
        <f>B78&amp;C78</f>
        <v>1E</v>
      </c>
      <c r="E78" s="3">
        <v>6</v>
      </c>
      <c r="F78" s="4" t="s">
        <v>1519</v>
      </c>
      <c r="G78" s="4" t="s">
        <v>1520</v>
      </c>
      <c r="H78" s="3" t="s">
        <v>1509</v>
      </c>
      <c r="I78" s="3" t="s">
        <v>1421</v>
      </c>
      <c r="J78" s="3" t="s">
        <v>1232</v>
      </c>
      <c r="K78" s="3" t="s">
        <v>77</v>
      </c>
      <c r="L78" s="3" t="s">
        <v>351</v>
      </c>
      <c r="M78" s="3" t="s">
        <v>653</v>
      </c>
      <c r="N78" s="3" t="s">
        <v>383</v>
      </c>
      <c r="O78" s="3" t="s">
        <v>683</v>
      </c>
      <c r="P78" s="3" t="s">
        <v>1893</v>
      </c>
      <c r="Q78" s="3" t="s">
        <v>1894</v>
      </c>
      <c r="R78" s="3" t="s">
        <v>1895</v>
      </c>
      <c r="S78" s="3" t="s">
        <v>1896</v>
      </c>
    </row>
    <row r="79" spans="1:19" x14ac:dyDescent="0.2">
      <c r="A79" s="3">
        <v>2</v>
      </c>
      <c r="B79" s="3">
        <v>1</v>
      </c>
      <c r="C79" s="3" t="s">
        <v>1426</v>
      </c>
      <c r="D79" s="3" t="str">
        <f>B79&amp;C79</f>
        <v>1F</v>
      </c>
      <c r="E79" s="3">
        <v>6</v>
      </c>
      <c r="F79" s="4" t="s">
        <v>1519</v>
      </c>
      <c r="G79" s="4" t="s">
        <v>1520</v>
      </c>
      <c r="H79" s="3" t="s">
        <v>1510</v>
      </c>
      <c r="I79" s="3" t="s">
        <v>1421</v>
      </c>
      <c r="J79" s="3" t="s">
        <v>1233</v>
      </c>
      <c r="K79" s="3" t="s">
        <v>78</v>
      </c>
      <c r="L79" s="3" t="s">
        <v>352</v>
      </c>
      <c r="M79" s="3" t="s">
        <v>654</v>
      </c>
      <c r="N79" s="3" t="s">
        <v>374</v>
      </c>
      <c r="O79" s="3" t="s">
        <v>674</v>
      </c>
      <c r="P79" s="3" t="s">
        <v>1897</v>
      </c>
      <c r="Q79" s="3" t="s">
        <v>1898</v>
      </c>
      <c r="R79" s="3" t="s">
        <v>1899</v>
      </c>
      <c r="S79" s="3" t="s">
        <v>1900</v>
      </c>
    </row>
    <row r="80" spans="1:19" x14ac:dyDescent="0.2">
      <c r="A80" s="3">
        <v>2</v>
      </c>
      <c r="B80" s="3">
        <v>2</v>
      </c>
      <c r="C80" s="3" t="s">
        <v>1421</v>
      </c>
      <c r="D80" s="3" t="str">
        <f>B80&amp;C80</f>
        <v>2A</v>
      </c>
      <c r="E80" s="3">
        <v>5</v>
      </c>
      <c r="F80" s="4" t="s">
        <v>1517</v>
      </c>
      <c r="G80" s="4" t="s">
        <v>1518</v>
      </c>
      <c r="H80" s="3" t="s">
        <v>1508</v>
      </c>
      <c r="I80" s="3" t="s">
        <v>1422</v>
      </c>
      <c r="J80" s="3" t="s">
        <v>1234</v>
      </c>
      <c r="K80" s="3" t="s">
        <v>79</v>
      </c>
      <c r="L80" s="3" t="s">
        <v>355</v>
      </c>
      <c r="M80" s="3" t="s">
        <v>655</v>
      </c>
      <c r="N80" s="3" t="s">
        <v>540</v>
      </c>
      <c r="O80" s="3" t="s">
        <v>838</v>
      </c>
      <c r="P80" s="3" t="s">
        <v>1901</v>
      </c>
      <c r="Q80" s="3" t="s">
        <v>1902</v>
      </c>
      <c r="R80" s="3" t="s">
        <v>1903</v>
      </c>
      <c r="S80" s="3" t="s">
        <v>1904</v>
      </c>
    </row>
    <row r="81" spans="1:19" x14ac:dyDescent="0.2">
      <c r="A81" s="3">
        <v>2</v>
      </c>
      <c r="B81" s="3">
        <v>2</v>
      </c>
      <c r="C81" s="3" t="s">
        <v>1422</v>
      </c>
      <c r="D81" s="3" t="str">
        <f>B81&amp;C81</f>
        <v>2B</v>
      </c>
      <c r="E81" s="3">
        <v>5</v>
      </c>
      <c r="F81" s="4" t="s">
        <v>1517</v>
      </c>
      <c r="G81" s="4" t="s">
        <v>1518</v>
      </c>
      <c r="H81" s="3" t="s">
        <v>1509</v>
      </c>
      <c r="I81" s="3" t="s">
        <v>1422</v>
      </c>
      <c r="J81" s="3" t="s">
        <v>1235</v>
      </c>
      <c r="K81" s="3" t="s">
        <v>80</v>
      </c>
      <c r="L81" s="3" t="s">
        <v>356</v>
      </c>
      <c r="M81" s="3" t="s">
        <v>656</v>
      </c>
      <c r="N81" s="3" t="s">
        <v>284</v>
      </c>
      <c r="O81" s="3" t="s">
        <v>590</v>
      </c>
      <c r="P81" s="3" t="s">
        <v>1905</v>
      </c>
      <c r="Q81" s="3" t="s">
        <v>1906</v>
      </c>
      <c r="R81" s="3" t="s">
        <v>1907</v>
      </c>
      <c r="S81" s="3" t="s">
        <v>1908</v>
      </c>
    </row>
    <row r="82" spans="1:19" x14ac:dyDescent="0.2">
      <c r="A82" s="3">
        <v>2</v>
      </c>
      <c r="B82" s="3">
        <v>2</v>
      </c>
      <c r="C82" s="3" t="s">
        <v>1423</v>
      </c>
      <c r="D82" s="3" t="str">
        <f>B82&amp;C82</f>
        <v>2C</v>
      </c>
      <c r="E82" s="3">
        <v>5</v>
      </c>
      <c r="F82" s="4" t="s">
        <v>1517</v>
      </c>
      <c r="G82" s="4" t="s">
        <v>1518</v>
      </c>
      <c r="H82" s="3" t="s">
        <v>1510</v>
      </c>
      <c r="I82" s="3" t="s">
        <v>1422</v>
      </c>
      <c r="J82" s="3" t="s">
        <v>1236</v>
      </c>
      <c r="K82" s="3" t="s">
        <v>81</v>
      </c>
      <c r="L82" s="3" t="s">
        <v>357</v>
      </c>
      <c r="M82" s="3" t="s">
        <v>657</v>
      </c>
      <c r="N82" s="3" t="s">
        <v>900</v>
      </c>
      <c r="O82" s="3" t="s">
        <v>1021</v>
      </c>
      <c r="P82" s="3" t="s">
        <v>1909</v>
      </c>
      <c r="Q82" s="3" t="s">
        <v>1910</v>
      </c>
      <c r="R82" s="3" t="s">
        <v>1911</v>
      </c>
      <c r="S82" s="3" t="s">
        <v>1912</v>
      </c>
    </row>
    <row r="83" spans="1:19" x14ac:dyDescent="0.2">
      <c r="A83" s="3">
        <v>2</v>
      </c>
      <c r="B83" s="3">
        <v>2</v>
      </c>
      <c r="C83" s="3" t="s">
        <v>1424</v>
      </c>
      <c r="D83" s="3" t="str">
        <f>B83&amp;C83</f>
        <v>2D</v>
      </c>
      <c r="E83" s="3">
        <v>6</v>
      </c>
      <c r="F83" s="4" t="s">
        <v>1519</v>
      </c>
      <c r="G83" s="4" t="s">
        <v>1520</v>
      </c>
      <c r="H83" s="3" t="s">
        <v>1508</v>
      </c>
      <c r="I83" s="3" t="s">
        <v>1422</v>
      </c>
      <c r="J83" s="3" t="s">
        <v>1237</v>
      </c>
      <c r="K83" s="3" t="s">
        <v>82</v>
      </c>
      <c r="L83" s="3" t="s">
        <v>358</v>
      </c>
      <c r="M83" s="3" t="s">
        <v>658</v>
      </c>
      <c r="N83" s="3" t="s">
        <v>288</v>
      </c>
      <c r="O83" s="3" t="s">
        <v>594</v>
      </c>
      <c r="P83" s="3" t="s">
        <v>1913</v>
      </c>
      <c r="Q83" s="3" t="s">
        <v>1914</v>
      </c>
      <c r="R83" s="3" t="s">
        <v>1915</v>
      </c>
      <c r="S83" s="3" t="s">
        <v>1916</v>
      </c>
    </row>
    <row r="84" spans="1:19" x14ac:dyDescent="0.2">
      <c r="A84" s="3">
        <v>2</v>
      </c>
      <c r="B84" s="3">
        <v>2</v>
      </c>
      <c r="C84" s="3" t="s">
        <v>1425</v>
      </c>
      <c r="D84" s="3" t="str">
        <f>B84&amp;C84</f>
        <v>2E</v>
      </c>
      <c r="E84" s="3">
        <v>6</v>
      </c>
      <c r="F84" s="4" t="s">
        <v>1519</v>
      </c>
      <c r="G84" s="4" t="s">
        <v>1520</v>
      </c>
      <c r="H84" s="3" t="s">
        <v>1509</v>
      </c>
      <c r="I84" s="3" t="s">
        <v>1422</v>
      </c>
      <c r="J84" s="3" t="s">
        <v>1238</v>
      </c>
      <c r="K84" s="3" t="s">
        <v>83</v>
      </c>
      <c r="L84" s="3" t="s">
        <v>359</v>
      </c>
      <c r="M84" s="3" t="s">
        <v>659</v>
      </c>
      <c r="N84" s="3" t="s">
        <v>361</v>
      </c>
      <c r="O84" s="3" t="s">
        <v>661</v>
      </c>
      <c r="P84" s="3" t="s">
        <v>1917</v>
      </c>
      <c r="Q84" s="3" t="s">
        <v>1918</v>
      </c>
      <c r="R84" s="3" t="s">
        <v>1919</v>
      </c>
      <c r="S84" s="3" t="s">
        <v>1920</v>
      </c>
    </row>
    <row r="85" spans="1:19" x14ac:dyDescent="0.2">
      <c r="A85" s="3">
        <v>2</v>
      </c>
      <c r="B85" s="3">
        <v>2</v>
      </c>
      <c r="C85" s="3" t="s">
        <v>1426</v>
      </c>
      <c r="D85" s="3" t="str">
        <f>B85&amp;C85</f>
        <v>2F</v>
      </c>
      <c r="E85" s="3">
        <v>6</v>
      </c>
      <c r="F85" s="4" t="s">
        <v>1519</v>
      </c>
      <c r="G85" s="4" t="s">
        <v>1520</v>
      </c>
      <c r="H85" s="3" t="s">
        <v>1510</v>
      </c>
      <c r="I85" s="3" t="s">
        <v>1422</v>
      </c>
      <c r="J85" s="3" t="s">
        <v>1239</v>
      </c>
      <c r="K85" s="3" t="s">
        <v>84</v>
      </c>
      <c r="L85" s="3" t="s">
        <v>360</v>
      </c>
      <c r="M85" s="3" t="s">
        <v>660</v>
      </c>
      <c r="N85" s="3" t="s">
        <v>480</v>
      </c>
      <c r="O85" s="3" t="s">
        <v>779</v>
      </c>
      <c r="P85" s="3" t="s">
        <v>1921</v>
      </c>
      <c r="Q85" s="3" t="s">
        <v>1922</v>
      </c>
      <c r="R85" s="3" t="s">
        <v>1923</v>
      </c>
      <c r="S85" s="3" t="s">
        <v>1924</v>
      </c>
    </row>
    <row r="86" spans="1:19" x14ac:dyDescent="0.2">
      <c r="A86" s="3">
        <v>2</v>
      </c>
      <c r="B86" s="3">
        <v>3</v>
      </c>
      <c r="C86" s="3" t="s">
        <v>1421</v>
      </c>
      <c r="D86" s="3" t="str">
        <f>B86&amp;C86</f>
        <v>3A</v>
      </c>
      <c r="E86" s="3">
        <v>5</v>
      </c>
      <c r="F86" s="4" t="s">
        <v>1517</v>
      </c>
      <c r="G86" s="4" t="s">
        <v>1518</v>
      </c>
      <c r="H86" s="3" t="s">
        <v>1508</v>
      </c>
      <c r="I86" s="3" t="s">
        <v>1423</v>
      </c>
      <c r="J86" s="3" t="s">
        <v>1240</v>
      </c>
      <c r="K86" s="3" t="s">
        <v>85</v>
      </c>
      <c r="L86" s="3" t="s">
        <v>362</v>
      </c>
      <c r="M86" s="3" t="s">
        <v>662</v>
      </c>
      <c r="N86" s="3" t="s">
        <v>569</v>
      </c>
      <c r="O86" s="3" t="s">
        <v>861</v>
      </c>
      <c r="P86" s="3" t="s">
        <v>1925</v>
      </c>
      <c r="Q86" s="3" t="s">
        <v>1926</v>
      </c>
      <c r="R86" s="3" t="s">
        <v>1927</v>
      </c>
      <c r="S86" s="3" t="s">
        <v>1928</v>
      </c>
    </row>
    <row r="87" spans="1:19" x14ac:dyDescent="0.2">
      <c r="A87" s="3">
        <v>2</v>
      </c>
      <c r="B87" s="3">
        <v>3</v>
      </c>
      <c r="C87" s="3" t="s">
        <v>1422</v>
      </c>
      <c r="D87" s="3" t="str">
        <f>B87&amp;C87</f>
        <v>3B</v>
      </c>
      <c r="E87" s="3">
        <v>5</v>
      </c>
      <c r="F87" s="4" t="s">
        <v>1517</v>
      </c>
      <c r="G87" s="4" t="s">
        <v>1518</v>
      </c>
      <c r="H87" s="3" t="s">
        <v>1509</v>
      </c>
      <c r="I87" s="3" t="s">
        <v>1423</v>
      </c>
      <c r="J87" s="3" t="s">
        <v>1241</v>
      </c>
      <c r="K87" s="3" t="s">
        <v>86</v>
      </c>
      <c r="L87" s="3" t="s">
        <v>363</v>
      </c>
      <c r="M87" s="3" t="s">
        <v>663</v>
      </c>
      <c r="N87" s="3" t="s">
        <v>901</v>
      </c>
      <c r="O87" s="3" t="s">
        <v>1022</v>
      </c>
      <c r="P87" s="3" t="s">
        <v>1929</v>
      </c>
      <c r="Q87" s="3" t="s">
        <v>1930</v>
      </c>
      <c r="R87" s="3" t="s">
        <v>1931</v>
      </c>
      <c r="S87" s="3" t="s">
        <v>1932</v>
      </c>
    </row>
    <row r="88" spans="1:19" x14ac:dyDescent="0.2">
      <c r="A88" s="3">
        <v>2</v>
      </c>
      <c r="B88" s="3">
        <v>3</v>
      </c>
      <c r="C88" s="3" t="s">
        <v>1423</v>
      </c>
      <c r="D88" s="3" t="str">
        <f>B88&amp;C88</f>
        <v>3C</v>
      </c>
      <c r="E88" s="3">
        <v>5</v>
      </c>
      <c r="F88" s="4" t="s">
        <v>1517</v>
      </c>
      <c r="G88" s="4" t="s">
        <v>1518</v>
      </c>
      <c r="H88" s="3" t="s">
        <v>1510</v>
      </c>
      <c r="I88" s="3" t="s">
        <v>1423</v>
      </c>
      <c r="J88" s="3" t="s">
        <v>1242</v>
      </c>
      <c r="K88" s="3" t="s">
        <v>87</v>
      </c>
      <c r="L88" s="3" t="s">
        <v>364</v>
      </c>
      <c r="M88" s="3" t="s">
        <v>664</v>
      </c>
      <c r="N88" s="3" t="s">
        <v>902</v>
      </c>
      <c r="O88" s="3" t="s">
        <v>1023</v>
      </c>
      <c r="P88" s="3" t="s">
        <v>1933</v>
      </c>
      <c r="Q88" s="3" t="s">
        <v>1934</v>
      </c>
      <c r="R88" s="3" t="s">
        <v>1935</v>
      </c>
      <c r="S88" s="3" t="s">
        <v>1936</v>
      </c>
    </row>
    <row r="89" spans="1:19" x14ac:dyDescent="0.2">
      <c r="A89" s="3">
        <v>2</v>
      </c>
      <c r="B89" s="3">
        <v>3</v>
      </c>
      <c r="C89" s="3" t="s">
        <v>1424</v>
      </c>
      <c r="D89" s="3" t="str">
        <f>B89&amp;C89</f>
        <v>3D</v>
      </c>
      <c r="E89" s="3">
        <v>6</v>
      </c>
      <c r="F89" s="4" t="s">
        <v>1519</v>
      </c>
      <c r="G89" s="4" t="s">
        <v>1520</v>
      </c>
      <c r="H89" s="3" t="s">
        <v>1508</v>
      </c>
      <c r="I89" s="3" t="s">
        <v>1423</v>
      </c>
      <c r="J89" s="3" t="s">
        <v>1243</v>
      </c>
      <c r="K89" s="3" t="s">
        <v>88</v>
      </c>
      <c r="L89" s="3" t="s">
        <v>365</v>
      </c>
      <c r="M89" s="3" t="s">
        <v>665</v>
      </c>
      <c r="N89" s="3" t="s">
        <v>426</v>
      </c>
      <c r="O89" s="3" t="s">
        <v>725</v>
      </c>
      <c r="P89" s="3" t="s">
        <v>1937</v>
      </c>
      <c r="Q89" s="3" t="s">
        <v>1938</v>
      </c>
      <c r="R89" s="3" t="s">
        <v>1939</v>
      </c>
      <c r="S89" s="3" t="s">
        <v>1940</v>
      </c>
    </row>
    <row r="90" spans="1:19" x14ac:dyDescent="0.2">
      <c r="A90" s="3">
        <v>2</v>
      </c>
      <c r="B90" s="3">
        <v>3</v>
      </c>
      <c r="C90" s="3" t="s">
        <v>1425</v>
      </c>
      <c r="D90" s="3" t="str">
        <f>B90&amp;C90</f>
        <v>3E</v>
      </c>
      <c r="E90" s="3">
        <v>6</v>
      </c>
      <c r="F90" s="4" t="s">
        <v>1519</v>
      </c>
      <c r="G90" s="4" t="s">
        <v>1520</v>
      </c>
      <c r="H90" s="3" t="s">
        <v>1509</v>
      </c>
      <c r="I90" s="3" t="s">
        <v>1423</v>
      </c>
      <c r="J90" s="3" t="s">
        <v>1244</v>
      </c>
      <c r="K90" s="3" t="s">
        <v>89</v>
      </c>
      <c r="L90" s="3" t="s">
        <v>366</v>
      </c>
      <c r="M90" s="3" t="s">
        <v>666</v>
      </c>
      <c r="N90" s="3" t="s">
        <v>492</v>
      </c>
      <c r="O90" s="3" t="s">
        <v>791</v>
      </c>
      <c r="P90" s="3" t="s">
        <v>1941</v>
      </c>
      <c r="Q90" s="3" t="s">
        <v>1942</v>
      </c>
      <c r="R90" s="3" t="s">
        <v>1943</v>
      </c>
      <c r="S90" s="3" t="s">
        <v>1944</v>
      </c>
    </row>
    <row r="91" spans="1:19" x14ac:dyDescent="0.2">
      <c r="A91" s="3">
        <v>2</v>
      </c>
      <c r="B91" s="3">
        <v>3</v>
      </c>
      <c r="C91" s="3" t="s">
        <v>1426</v>
      </c>
      <c r="D91" s="3" t="str">
        <f>B91&amp;C91</f>
        <v>3F</v>
      </c>
      <c r="E91" s="3">
        <v>6</v>
      </c>
      <c r="F91" s="4" t="s">
        <v>1519</v>
      </c>
      <c r="G91" s="4" t="s">
        <v>1520</v>
      </c>
      <c r="H91" s="3" t="s">
        <v>1510</v>
      </c>
      <c r="I91" s="3" t="s">
        <v>1423</v>
      </c>
      <c r="J91" s="3" t="s">
        <v>1245</v>
      </c>
      <c r="K91" s="3" t="s">
        <v>90</v>
      </c>
      <c r="L91" s="3" t="s">
        <v>367</v>
      </c>
      <c r="M91" s="3" t="s">
        <v>667</v>
      </c>
      <c r="N91" s="3" t="s">
        <v>903</v>
      </c>
      <c r="O91" s="3" t="s">
        <v>1024</v>
      </c>
      <c r="P91" s="3" t="s">
        <v>1945</v>
      </c>
      <c r="Q91" s="3" t="s">
        <v>1946</v>
      </c>
      <c r="R91" s="3" t="s">
        <v>1947</v>
      </c>
      <c r="S91" s="3" t="s">
        <v>1948</v>
      </c>
    </row>
    <row r="92" spans="1:19" x14ac:dyDescent="0.2">
      <c r="A92" s="3">
        <v>2</v>
      </c>
      <c r="B92" s="3">
        <v>4</v>
      </c>
      <c r="C92" s="3" t="s">
        <v>1421</v>
      </c>
      <c r="D92" s="3" t="str">
        <f>B92&amp;C92</f>
        <v>4A</v>
      </c>
      <c r="E92" s="3">
        <v>5</v>
      </c>
      <c r="F92" s="4" t="s">
        <v>1517</v>
      </c>
      <c r="G92" s="4" t="s">
        <v>1518</v>
      </c>
      <c r="H92" s="3" t="s">
        <v>1508</v>
      </c>
      <c r="I92" s="3" t="s">
        <v>1424</v>
      </c>
      <c r="J92" s="3" t="s">
        <v>1246</v>
      </c>
      <c r="K92" s="3" t="s">
        <v>91</v>
      </c>
      <c r="L92" s="3" t="s">
        <v>370</v>
      </c>
      <c r="M92" s="3" t="s">
        <v>670</v>
      </c>
      <c r="N92" s="3" t="s">
        <v>465</v>
      </c>
      <c r="O92" s="3" t="s">
        <v>764</v>
      </c>
      <c r="P92" s="3" t="s">
        <v>1949</v>
      </c>
      <c r="Q92" s="3" t="s">
        <v>1950</v>
      </c>
      <c r="R92" s="3" t="s">
        <v>1951</v>
      </c>
      <c r="S92" s="3" t="s">
        <v>1952</v>
      </c>
    </row>
    <row r="93" spans="1:19" x14ac:dyDescent="0.2">
      <c r="A93" s="3">
        <v>2</v>
      </c>
      <c r="B93" s="3">
        <v>4</v>
      </c>
      <c r="C93" s="3" t="s">
        <v>1422</v>
      </c>
      <c r="D93" s="3" t="str">
        <f>B93&amp;C93</f>
        <v>4B</v>
      </c>
      <c r="E93" s="3">
        <v>5</v>
      </c>
      <c r="F93" s="4" t="s">
        <v>1517</v>
      </c>
      <c r="G93" s="4" t="s">
        <v>1518</v>
      </c>
      <c r="H93" s="3" t="s">
        <v>1509</v>
      </c>
      <c r="I93" s="3" t="s">
        <v>1424</v>
      </c>
      <c r="J93" s="3" t="s">
        <v>1247</v>
      </c>
      <c r="K93" s="3" t="s">
        <v>92</v>
      </c>
      <c r="L93" s="3" t="s">
        <v>371</v>
      </c>
      <c r="M93" s="3" t="s">
        <v>671</v>
      </c>
      <c r="N93" s="3" t="s">
        <v>904</v>
      </c>
      <c r="O93" s="3" t="s">
        <v>1025</v>
      </c>
      <c r="P93" s="3" t="s">
        <v>1953</v>
      </c>
      <c r="Q93" s="3" t="s">
        <v>1954</v>
      </c>
      <c r="R93" s="3" t="s">
        <v>1955</v>
      </c>
      <c r="S93" s="3" t="s">
        <v>1956</v>
      </c>
    </row>
    <row r="94" spans="1:19" x14ac:dyDescent="0.2">
      <c r="A94" s="3">
        <v>2</v>
      </c>
      <c r="B94" s="3">
        <v>4</v>
      </c>
      <c r="C94" s="3" t="s">
        <v>1423</v>
      </c>
      <c r="D94" s="3" t="str">
        <f>B94&amp;C94</f>
        <v>4C</v>
      </c>
      <c r="E94" s="3">
        <v>5</v>
      </c>
      <c r="F94" s="4" t="s">
        <v>1517</v>
      </c>
      <c r="G94" s="4" t="s">
        <v>1518</v>
      </c>
      <c r="H94" s="3" t="s">
        <v>1510</v>
      </c>
      <c r="I94" s="3" t="s">
        <v>1424</v>
      </c>
      <c r="J94" s="3" t="s">
        <v>1248</v>
      </c>
      <c r="K94" s="3" t="s">
        <v>93</v>
      </c>
      <c r="L94" s="3" t="s">
        <v>372</v>
      </c>
      <c r="M94" s="3" t="s">
        <v>672</v>
      </c>
      <c r="N94" s="3" t="s">
        <v>370</v>
      </c>
      <c r="O94" s="3" t="s">
        <v>670</v>
      </c>
      <c r="P94" s="3" t="s">
        <v>1957</v>
      </c>
      <c r="Q94" s="3" t="s">
        <v>1958</v>
      </c>
      <c r="R94" s="3" t="s">
        <v>1959</v>
      </c>
      <c r="S94" s="3" t="s">
        <v>1960</v>
      </c>
    </row>
    <row r="95" spans="1:19" x14ac:dyDescent="0.2">
      <c r="A95" s="3">
        <v>2</v>
      </c>
      <c r="B95" s="3">
        <v>4</v>
      </c>
      <c r="C95" s="3" t="s">
        <v>1424</v>
      </c>
      <c r="D95" s="3" t="str">
        <f>B95&amp;C95</f>
        <v>4D</v>
      </c>
      <c r="E95" s="3">
        <v>6</v>
      </c>
      <c r="F95" s="4" t="s">
        <v>1519</v>
      </c>
      <c r="G95" s="4" t="s">
        <v>1520</v>
      </c>
      <c r="H95" s="3" t="s">
        <v>1508</v>
      </c>
      <c r="I95" s="3" t="s">
        <v>1424</v>
      </c>
      <c r="J95" s="3" t="s">
        <v>1249</v>
      </c>
      <c r="K95" s="3" t="s">
        <v>94</v>
      </c>
      <c r="L95" s="3" t="s">
        <v>373</v>
      </c>
      <c r="M95" s="3" t="s">
        <v>673</v>
      </c>
      <c r="N95" s="3" t="s">
        <v>905</v>
      </c>
      <c r="O95" s="3" t="s">
        <v>1026</v>
      </c>
      <c r="P95" s="3" t="s">
        <v>1961</v>
      </c>
      <c r="Q95" s="3" t="s">
        <v>1962</v>
      </c>
      <c r="R95" s="3" t="s">
        <v>1963</v>
      </c>
      <c r="S95" s="3" t="s">
        <v>1964</v>
      </c>
    </row>
    <row r="96" spans="1:19" x14ac:dyDescent="0.2">
      <c r="A96" s="3">
        <v>2</v>
      </c>
      <c r="B96" s="3">
        <v>4</v>
      </c>
      <c r="C96" s="3" t="s">
        <v>1425</v>
      </c>
      <c r="D96" s="3" t="str">
        <f>B96&amp;C96</f>
        <v>4E</v>
      </c>
      <c r="E96" s="3">
        <v>6</v>
      </c>
      <c r="F96" s="4" t="s">
        <v>1519</v>
      </c>
      <c r="G96" s="4" t="s">
        <v>1520</v>
      </c>
      <c r="H96" s="3" t="s">
        <v>1509</v>
      </c>
      <c r="I96" s="3" t="s">
        <v>1424</v>
      </c>
      <c r="J96" s="3" t="s">
        <v>1250</v>
      </c>
      <c r="K96" s="3" t="s">
        <v>95</v>
      </c>
      <c r="L96" s="3" t="s">
        <v>374</v>
      </c>
      <c r="M96" s="3" t="s">
        <v>674</v>
      </c>
      <c r="N96" s="3" t="s">
        <v>313</v>
      </c>
      <c r="O96" s="3" t="s">
        <v>619</v>
      </c>
      <c r="P96" s="3" t="s">
        <v>1965</v>
      </c>
      <c r="Q96" s="3" t="s">
        <v>1966</v>
      </c>
      <c r="R96" s="3" t="s">
        <v>1967</v>
      </c>
      <c r="S96" s="3" t="s">
        <v>1968</v>
      </c>
    </row>
    <row r="97" spans="1:19" x14ac:dyDescent="0.2">
      <c r="A97" s="3">
        <v>2</v>
      </c>
      <c r="B97" s="3">
        <v>4</v>
      </c>
      <c r="C97" s="3" t="s">
        <v>1426</v>
      </c>
      <c r="D97" s="3" t="str">
        <f>B97&amp;C97</f>
        <v>4F</v>
      </c>
      <c r="E97" s="3">
        <v>6</v>
      </c>
      <c r="F97" s="4" t="s">
        <v>1519</v>
      </c>
      <c r="G97" s="4" t="s">
        <v>1520</v>
      </c>
      <c r="H97" s="3" t="s">
        <v>1510</v>
      </c>
      <c r="I97" s="3" t="s">
        <v>1424</v>
      </c>
      <c r="J97" s="3" t="s">
        <v>1251</v>
      </c>
      <c r="K97" s="3" t="s">
        <v>96</v>
      </c>
      <c r="L97" s="3" t="s">
        <v>375</v>
      </c>
      <c r="M97" s="3" t="s">
        <v>675</v>
      </c>
      <c r="N97" s="3" t="s">
        <v>906</v>
      </c>
      <c r="O97" s="3" t="s">
        <v>1027</v>
      </c>
      <c r="P97" s="3" t="s">
        <v>1969</v>
      </c>
      <c r="Q97" s="3" t="s">
        <v>1970</v>
      </c>
      <c r="R97" s="3" t="s">
        <v>1971</v>
      </c>
      <c r="S97" s="3" t="s">
        <v>1972</v>
      </c>
    </row>
    <row r="98" spans="1:19" x14ac:dyDescent="0.2">
      <c r="A98" s="3">
        <v>2</v>
      </c>
      <c r="B98" s="3">
        <v>5</v>
      </c>
      <c r="C98" s="3" t="s">
        <v>1421</v>
      </c>
      <c r="D98" s="3" t="str">
        <f>B98&amp;C98</f>
        <v>5A</v>
      </c>
      <c r="E98" s="3">
        <v>5</v>
      </c>
      <c r="F98" s="4" t="s">
        <v>1517</v>
      </c>
      <c r="G98" s="4" t="s">
        <v>1518</v>
      </c>
      <c r="H98" s="3" t="s">
        <v>1508</v>
      </c>
      <c r="I98" s="3" t="s">
        <v>1425</v>
      </c>
      <c r="J98" s="3" t="s">
        <v>1252</v>
      </c>
      <c r="K98" s="3" t="s">
        <v>97</v>
      </c>
      <c r="L98" s="3" t="s">
        <v>377</v>
      </c>
      <c r="M98" s="3" t="s">
        <v>677</v>
      </c>
      <c r="N98" s="3" t="s">
        <v>410</v>
      </c>
      <c r="O98" s="3" t="s">
        <v>709</v>
      </c>
      <c r="P98" s="3" t="s">
        <v>1973</v>
      </c>
      <c r="Q98" s="3" t="s">
        <v>1974</v>
      </c>
      <c r="R98" s="3" t="s">
        <v>1975</v>
      </c>
      <c r="S98" s="3" t="s">
        <v>1976</v>
      </c>
    </row>
    <row r="99" spans="1:19" x14ac:dyDescent="0.2">
      <c r="A99" s="3">
        <v>2</v>
      </c>
      <c r="B99" s="3">
        <v>5</v>
      </c>
      <c r="C99" s="3" t="s">
        <v>1422</v>
      </c>
      <c r="D99" s="3" t="str">
        <f>B99&amp;C99</f>
        <v>5B</v>
      </c>
      <c r="E99" s="3">
        <v>5</v>
      </c>
      <c r="F99" s="4" t="s">
        <v>1517</v>
      </c>
      <c r="G99" s="4" t="s">
        <v>1518</v>
      </c>
      <c r="H99" s="3" t="s">
        <v>1509</v>
      </c>
      <c r="I99" s="3" t="s">
        <v>1425</v>
      </c>
      <c r="J99" s="3" t="s">
        <v>1253</v>
      </c>
      <c r="K99" s="3" t="s">
        <v>98</v>
      </c>
      <c r="L99" s="3" t="s">
        <v>378</v>
      </c>
      <c r="M99" s="3" t="s">
        <v>678</v>
      </c>
      <c r="N99" s="3" t="s">
        <v>305</v>
      </c>
      <c r="O99" s="3" t="s">
        <v>611</v>
      </c>
      <c r="P99" s="3" t="s">
        <v>1977</v>
      </c>
      <c r="Q99" s="3" t="s">
        <v>1978</v>
      </c>
      <c r="R99" s="3" t="s">
        <v>1979</v>
      </c>
      <c r="S99" s="3" t="s">
        <v>1980</v>
      </c>
    </row>
    <row r="100" spans="1:19" x14ac:dyDescent="0.2">
      <c r="A100" s="3">
        <v>2</v>
      </c>
      <c r="B100" s="3">
        <v>5</v>
      </c>
      <c r="C100" s="3" t="s">
        <v>1423</v>
      </c>
      <c r="D100" s="3" t="str">
        <f>B100&amp;C100</f>
        <v>5C</v>
      </c>
      <c r="E100" s="3">
        <v>5</v>
      </c>
      <c r="F100" s="4" t="s">
        <v>1517</v>
      </c>
      <c r="G100" s="4" t="s">
        <v>1518</v>
      </c>
      <c r="H100" s="3" t="s">
        <v>1510</v>
      </c>
      <c r="I100" s="3" t="s">
        <v>1425</v>
      </c>
      <c r="J100" s="3" t="s">
        <v>1254</v>
      </c>
      <c r="K100" s="3" t="s">
        <v>99</v>
      </c>
      <c r="L100" s="3" t="s">
        <v>379</v>
      </c>
      <c r="M100" s="3" t="s">
        <v>679</v>
      </c>
      <c r="N100" s="3" t="s">
        <v>367</v>
      </c>
      <c r="O100" s="3" t="s">
        <v>667</v>
      </c>
      <c r="P100" s="3" t="s">
        <v>1981</v>
      </c>
      <c r="Q100" s="3" t="s">
        <v>1982</v>
      </c>
      <c r="R100" s="3" t="s">
        <v>1983</v>
      </c>
      <c r="S100" s="3" t="s">
        <v>1984</v>
      </c>
    </row>
    <row r="101" spans="1:19" x14ac:dyDescent="0.2">
      <c r="A101" s="3">
        <v>2</v>
      </c>
      <c r="B101" s="3">
        <v>5</v>
      </c>
      <c r="C101" s="3" t="s">
        <v>1424</v>
      </c>
      <c r="D101" s="3" t="str">
        <f>B101&amp;C101</f>
        <v>5D</v>
      </c>
      <c r="E101" s="3">
        <v>6</v>
      </c>
      <c r="F101" s="4" t="s">
        <v>1519</v>
      </c>
      <c r="G101" s="4" t="s">
        <v>1520</v>
      </c>
      <c r="H101" s="3" t="s">
        <v>1508</v>
      </c>
      <c r="I101" s="3" t="s">
        <v>1425</v>
      </c>
      <c r="J101" s="3" t="s">
        <v>1255</v>
      </c>
      <c r="K101" s="3" t="s">
        <v>100</v>
      </c>
      <c r="L101" s="3" t="s">
        <v>380</v>
      </c>
      <c r="M101" s="3" t="s">
        <v>680</v>
      </c>
      <c r="N101" s="3" t="s">
        <v>355</v>
      </c>
      <c r="O101" s="3" t="s">
        <v>655</v>
      </c>
      <c r="P101" s="3" t="s">
        <v>1985</v>
      </c>
      <c r="Q101" s="3" t="s">
        <v>1986</v>
      </c>
      <c r="R101" s="3" t="s">
        <v>1987</v>
      </c>
      <c r="S101" s="3" t="s">
        <v>1988</v>
      </c>
    </row>
    <row r="102" spans="1:19" x14ac:dyDescent="0.2">
      <c r="A102" s="3">
        <v>2</v>
      </c>
      <c r="B102" s="3">
        <v>5</v>
      </c>
      <c r="C102" s="3" t="s">
        <v>1425</v>
      </c>
      <c r="D102" s="3" t="str">
        <f>B102&amp;C102</f>
        <v>5E</v>
      </c>
      <c r="E102" s="3">
        <v>6</v>
      </c>
      <c r="F102" s="4" t="s">
        <v>1519</v>
      </c>
      <c r="G102" s="4" t="s">
        <v>1520</v>
      </c>
      <c r="H102" s="3" t="s">
        <v>1509</v>
      </c>
      <c r="I102" s="3" t="s">
        <v>1425</v>
      </c>
      <c r="J102" s="3" t="s">
        <v>1256</v>
      </c>
      <c r="K102" s="3" t="s">
        <v>101</v>
      </c>
      <c r="L102" s="3" t="s">
        <v>381</v>
      </c>
      <c r="M102" s="3" t="s">
        <v>681</v>
      </c>
      <c r="N102" s="3" t="s">
        <v>427</v>
      </c>
      <c r="O102" s="3" t="s">
        <v>726</v>
      </c>
      <c r="P102" s="3" t="s">
        <v>1989</v>
      </c>
      <c r="Q102" s="3" t="s">
        <v>1990</v>
      </c>
      <c r="R102" s="3" t="s">
        <v>1991</v>
      </c>
      <c r="S102" s="3" t="s">
        <v>1992</v>
      </c>
    </row>
    <row r="103" spans="1:19" x14ac:dyDescent="0.2">
      <c r="A103" s="3">
        <v>2</v>
      </c>
      <c r="B103" s="3">
        <v>5</v>
      </c>
      <c r="C103" s="3" t="s">
        <v>1426</v>
      </c>
      <c r="D103" s="3" t="str">
        <f>B103&amp;C103</f>
        <v>5F</v>
      </c>
      <c r="E103" s="3">
        <v>6</v>
      </c>
      <c r="F103" s="4" t="s">
        <v>1519</v>
      </c>
      <c r="G103" s="4" t="s">
        <v>1520</v>
      </c>
      <c r="H103" s="3" t="s">
        <v>1510</v>
      </c>
      <c r="I103" s="3" t="s">
        <v>1425</v>
      </c>
      <c r="J103" s="3" t="s">
        <v>1257</v>
      </c>
      <c r="K103" s="3" t="s">
        <v>102</v>
      </c>
      <c r="L103" s="3" t="s">
        <v>382</v>
      </c>
      <c r="M103" s="3" t="s">
        <v>682</v>
      </c>
      <c r="N103" s="3" t="s">
        <v>363</v>
      </c>
      <c r="O103" s="3" t="s">
        <v>663</v>
      </c>
      <c r="P103" s="3" t="s">
        <v>1993</v>
      </c>
      <c r="Q103" s="3" t="s">
        <v>1994</v>
      </c>
      <c r="R103" s="3" t="s">
        <v>1995</v>
      </c>
      <c r="S103" s="3" t="s">
        <v>1996</v>
      </c>
    </row>
    <row r="104" spans="1:19" x14ac:dyDescent="0.2">
      <c r="A104" s="3">
        <v>2</v>
      </c>
      <c r="B104" s="3">
        <v>6</v>
      </c>
      <c r="C104" s="3" t="s">
        <v>1421</v>
      </c>
      <c r="D104" s="3" t="str">
        <f>B104&amp;C104</f>
        <v>6A</v>
      </c>
      <c r="E104" s="3">
        <v>5</v>
      </c>
      <c r="F104" s="4" t="s">
        <v>1517</v>
      </c>
      <c r="G104" s="4" t="s">
        <v>1518</v>
      </c>
      <c r="H104" s="3" t="s">
        <v>1508</v>
      </c>
      <c r="I104" s="3" t="s">
        <v>1426</v>
      </c>
      <c r="J104" s="3" t="s">
        <v>1258</v>
      </c>
      <c r="K104" s="3" t="s">
        <v>103</v>
      </c>
      <c r="L104" s="3" t="s">
        <v>384</v>
      </c>
      <c r="M104" s="3" t="s">
        <v>684</v>
      </c>
      <c r="N104" s="3" t="s">
        <v>421</v>
      </c>
      <c r="O104" s="3" t="s">
        <v>720</v>
      </c>
      <c r="P104" s="3" t="s">
        <v>1997</v>
      </c>
      <c r="Q104" s="3" t="s">
        <v>1998</v>
      </c>
      <c r="R104" s="3" t="s">
        <v>1999</v>
      </c>
      <c r="S104" s="3" t="s">
        <v>2000</v>
      </c>
    </row>
    <row r="105" spans="1:19" x14ac:dyDescent="0.2">
      <c r="A105" s="3">
        <v>2</v>
      </c>
      <c r="B105" s="3">
        <v>6</v>
      </c>
      <c r="C105" s="3" t="s">
        <v>1422</v>
      </c>
      <c r="D105" s="3" t="str">
        <f>B105&amp;C105</f>
        <v>6B</v>
      </c>
      <c r="E105" s="3">
        <v>5</v>
      </c>
      <c r="F105" s="4" t="s">
        <v>1517</v>
      </c>
      <c r="G105" s="4" t="s">
        <v>1518</v>
      </c>
      <c r="H105" s="3" t="s">
        <v>1509</v>
      </c>
      <c r="I105" s="3" t="s">
        <v>1426</v>
      </c>
      <c r="J105" s="3" t="s">
        <v>1259</v>
      </c>
      <c r="K105" s="3" t="s">
        <v>104</v>
      </c>
      <c r="L105" s="3" t="s">
        <v>385</v>
      </c>
      <c r="M105" s="3" t="s">
        <v>685</v>
      </c>
      <c r="N105" s="3" t="s">
        <v>907</v>
      </c>
      <c r="O105" s="3" t="s">
        <v>1028</v>
      </c>
      <c r="P105" s="3" t="s">
        <v>2001</v>
      </c>
      <c r="Q105" s="3" t="s">
        <v>2002</v>
      </c>
      <c r="R105" s="3" t="s">
        <v>2003</v>
      </c>
      <c r="S105" s="3" t="s">
        <v>2004</v>
      </c>
    </row>
    <row r="106" spans="1:19" x14ac:dyDescent="0.2">
      <c r="A106" s="3">
        <v>2</v>
      </c>
      <c r="B106" s="3">
        <v>6</v>
      </c>
      <c r="C106" s="3" t="s">
        <v>1423</v>
      </c>
      <c r="D106" s="3" t="str">
        <f>B106&amp;C106</f>
        <v>6C</v>
      </c>
      <c r="E106" s="3">
        <v>5</v>
      </c>
      <c r="F106" s="4" t="s">
        <v>1517</v>
      </c>
      <c r="G106" s="4" t="s">
        <v>1518</v>
      </c>
      <c r="H106" s="3" t="s">
        <v>1510</v>
      </c>
      <c r="I106" s="3" t="s">
        <v>1426</v>
      </c>
      <c r="J106" s="3" t="s">
        <v>1260</v>
      </c>
      <c r="K106" s="3" t="s">
        <v>105</v>
      </c>
      <c r="L106" s="3" t="s">
        <v>386</v>
      </c>
      <c r="M106" s="3" t="s">
        <v>686</v>
      </c>
      <c r="N106" s="3" t="s">
        <v>466</v>
      </c>
      <c r="O106" s="3" t="s">
        <v>765</v>
      </c>
      <c r="P106" s="3" t="s">
        <v>2005</v>
      </c>
      <c r="Q106" s="3" t="s">
        <v>2006</v>
      </c>
      <c r="R106" s="3" t="s">
        <v>2007</v>
      </c>
      <c r="S106" s="3" t="s">
        <v>2008</v>
      </c>
    </row>
    <row r="107" spans="1:19" x14ac:dyDescent="0.2">
      <c r="A107" s="3">
        <v>2</v>
      </c>
      <c r="B107" s="3">
        <v>6</v>
      </c>
      <c r="C107" s="3" t="s">
        <v>1424</v>
      </c>
      <c r="D107" s="3" t="str">
        <f>B107&amp;C107</f>
        <v>6D</v>
      </c>
      <c r="E107" s="3">
        <v>6</v>
      </c>
      <c r="F107" s="4" t="s">
        <v>1519</v>
      </c>
      <c r="G107" s="4" t="s">
        <v>1520</v>
      </c>
      <c r="H107" s="3" t="s">
        <v>1508</v>
      </c>
      <c r="I107" s="3" t="s">
        <v>1426</v>
      </c>
      <c r="J107" s="3" t="s">
        <v>1261</v>
      </c>
      <c r="K107" s="3" t="s">
        <v>106</v>
      </c>
      <c r="L107" s="3" t="s">
        <v>387</v>
      </c>
      <c r="M107" s="3" t="s">
        <v>687</v>
      </c>
      <c r="N107" s="3" t="s">
        <v>376</v>
      </c>
      <c r="O107" s="3" t="s">
        <v>676</v>
      </c>
      <c r="P107" s="3" t="s">
        <v>2009</v>
      </c>
      <c r="Q107" s="3" t="s">
        <v>2010</v>
      </c>
      <c r="R107" s="3" t="s">
        <v>2011</v>
      </c>
      <c r="S107" s="3" t="s">
        <v>2012</v>
      </c>
    </row>
    <row r="108" spans="1:19" x14ac:dyDescent="0.2">
      <c r="A108" s="3">
        <v>2</v>
      </c>
      <c r="B108" s="3">
        <v>6</v>
      </c>
      <c r="C108" s="3" t="s">
        <v>1425</v>
      </c>
      <c r="D108" s="3" t="str">
        <f>B108&amp;C108</f>
        <v>6E</v>
      </c>
      <c r="E108" s="3">
        <v>6</v>
      </c>
      <c r="F108" s="4" t="s">
        <v>1519</v>
      </c>
      <c r="G108" s="4" t="s">
        <v>1520</v>
      </c>
      <c r="H108" s="3" t="s">
        <v>1509</v>
      </c>
      <c r="I108" s="3" t="s">
        <v>1426</v>
      </c>
      <c r="J108" s="3" t="s">
        <v>1262</v>
      </c>
      <c r="K108" s="3" t="s">
        <v>107</v>
      </c>
      <c r="L108" s="3" t="s">
        <v>388</v>
      </c>
      <c r="M108" s="3" t="s">
        <v>688</v>
      </c>
      <c r="N108" s="3" t="s">
        <v>408</v>
      </c>
      <c r="O108" s="3" t="s">
        <v>707</v>
      </c>
      <c r="P108" s="3" t="s">
        <v>2013</v>
      </c>
      <c r="Q108" s="3" t="s">
        <v>2014</v>
      </c>
      <c r="R108" s="3" t="s">
        <v>2015</v>
      </c>
      <c r="S108" s="3" t="s">
        <v>2016</v>
      </c>
    </row>
    <row r="109" spans="1:19" x14ac:dyDescent="0.2">
      <c r="A109" s="3">
        <v>2</v>
      </c>
      <c r="B109" s="3">
        <v>6</v>
      </c>
      <c r="C109" s="3" t="s">
        <v>1426</v>
      </c>
      <c r="D109" s="3" t="str">
        <f>B109&amp;C109</f>
        <v>6F</v>
      </c>
      <c r="E109" s="3">
        <v>6</v>
      </c>
      <c r="F109" s="4" t="s">
        <v>1519</v>
      </c>
      <c r="G109" s="4" t="s">
        <v>1520</v>
      </c>
      <c r="H109" s="3" t="s">
        <v>1510</v>
      </c>
      <c r="I109" s="3" t="s">
        <v>1426</v>
      </c>
      <c r="J109" s="3" t="s">
        <v>1263</v>
      </c>
      <c r="K109" s="3" t="s">
        <v>108</v>
      </c>
      <c r="L109" s="3" t="s">
        <v>389</v>
      </c>
      <c r="M109" s="3" t="s">
        <v>689</v>
      </c>
      <c r="N109" s="3" t="s">
        <v>444</v>
      </c>
      <c r="O109" s="3" t="s">
        <v>743</v>
      </c>
      <c r="P109" s="3" t="s">
        <v>2017</v>
      </c>
      <c r="Q109" s="3" t="s">
        <v>2018</v>
      </c>
      <c r="R109" s="3" t="s">
        <v>2019</v>
      </c>
      <c r="S109" s="3" t="s">
        <v>2020</v>
      </c>
    </row>
    <row r="110" spans="1:19" x14ac:dyDescent="0.2">
      <c r="A110" s="3">
        <v>2</v>
      </c>
      <c r="B110" s="3">
        <v>7</v>
      </c>
      <c r="C110" s="3" t="s">
        <v>1421</v>
      </c>
      <c r="D110" s="3" t="str">
        <f>B110&amp;C110</f>
        <v>7A</v>
      </c>
      <c r="E110" s="3">
        <v>5</v>
      </c>
      <c r="F110" s="4" t="s">
        <v>1517</v>
      </c>
      <c r="G110" s="4" t="s">
        <v>1518</v>
      </c>
      <c r="H110" s="3" t="s">
        <v>1508</v>
      </c>
      <c r="I110" s="3" t="s">
        <v>1427</v>
      </c>
      <c r="J110" s="3" t="s">
        <v>1264</v>
      </c>
      <c r="K110" s="3" t="s">
        <v>109</v>
      </c>
      <c r="L110" s="3" t="s">
        <v>391</v>
      </c>
      <c r="M110" s="3" t="s">
        <v>691</v>
      </c>
      <c r="N110" s="3" t="s">
        <v>413</v>
      </c>
      <c r="O110" s="3" t="s">
        <v>712</v>
      </c>
      <c r="P110" s="3" t="s">
        <v>2021</v>
      </c>
      <c r="Q110" s="3" t="s">
        <v>2022</v>
      </c>
      <c r="R110" s="3" t="s">
        <v>2023</v>
      </c>
      <c r="S110" s="3" t="s">
        <v>2024</v>
      </c>
    </row>
    <row r="111" spans="1:19" x14ac:dyDescent="0.2">
      <c r="A111" s="3">
        <v>2</v>
      </c>
      <c r="B111" s="3">
        <v>7</v>
      </c>
      <c r="C111" s="3" t="s">
        <v>1422</v>
      </c>
      <c r="D111" s="3" t="str">
        <f>B111&amp;C111</f>
        <v>7B</v>
      </c>
      <c r="E111" s="3">
        <v>5</v>
      </c>
      <c r="F111" s="4" t="s">
        <v>1517</v>
      </c>
      <c r="G111" s="4" t="s">
        <v>1518</v>
      </c>
      <c r="H111" s="3" t="s">
        <v>1509</v>
      </c>
      <c r="I111" s="3" t="s">
        <v>1427</v>
      </c>
      <c r="J111" s="3" t="s">
        <v>1265</v>
      </c>
      <c r="K111" s="3" t="s">
        <v>110</v>
      </c>
      <c r="L111" s="3" t="s">
        <v>392</v>
      </c>
      <c r="M111" s="3" t="s">
        <v>692</v>
      </c>
      <c r="N111" s="3" t="s">
        <v>401</v>
      </c>
      <c r="O111" s="3" t="s">
        <v>701</v>
      </c>
      <c r="P111" s="3" t="s">
        <v>2025</v>
      </c>
      <c r="Q111" s="3" t="s">
        <v>2026</v>
      </c>
      <c r="R111" s="3" t="s">
        <v>2027</v>
      </c>
      <c r="S111" s="3" t="s">
        <v>2028</v>
      </c>
    </row>
    <row r="112" spans="1:19" x14ac:dyDescent="0.2">
      <c r="A112" s="3">
        <v>2</v>
      </c>
      <c r="B112" s="3">
        <v>7</v>
      </c>
      <c r="C112" s="3" t="s">
        <v>1423</v>
      </c>
      <c r="D112" s="3" t="str">
        <f>B112&amp;C112</f>
        <v>7C</v>
      </c>
      <c r="E112" s="3">
        <v>5</v>
      </c>
      <c r="F112" s="4" t="s">
        <v>1517</v>
      </c>
      <c r="G112" s="4" t="s">
        <v>1518</v>
      </c>
      <c r="H112" s="3" t="s">
        <v>1510</v>
      </c>
      <c r="I112" s="3" t="s">
        <v>1427</v>
      </c>
      <c r="J112" s="3" t="s">
        <v>1266</v>
      </c>
      <c r="K112" s="3" t="s">
        <v>111</v>
      </c>
      <c r="L112" s="3" t="s">
        <v>393</v>
      </c>
      <c r="M112" s="3" t="s">
        <v>693</v>
      </c>
      <c r="N112" s="3" t="s">
        <v>398</v>
      </c>
      <c r="O112" s="3" t="s">
        <v>698</v>
      </c>
      <c r="P112" s="3" t="s">
        <v>2029</v>
      </c>
      <c r="Q112" s="3" t="s">
        <v>2030</v>
      </c>
      <c r="R112" s="3" t="s">
        <v>2031</v>
      </c>
      <c r="S112" s="3" t="s">
        <v>2032</v>
      </c>
    </row>
    <row r="113" spans="1:19" x14ac:dyDescent="0.2">
      <c r="A113" s="3">
        <v>2</v>
      </c>
      <c r="B113" s="3">
        <v>7</v>
      </c>
      <c r="C113" s="3" t="s">
        <v>1424</v>
      </c>
      <c r="D113" s="3" t="str">
        <f>B113&amp;C113</f>
        <v>7D</v>
      </c>
      <c r="E113" s="3">
        <v>6</v>
      </c>
      <c r="F113" s="4" t="s">
        <v>1519</v>
      </c>
      <c r="G113" s="4" t="s">
        <v>1520</v>
      </c>
      <c r="H113" s="3" t="s">
        <v>1508</v>
      </c>
      <c r="I113" s="3" t="s">
        <v>1427</v>
      </c>
      <c r="J113" s="3" t="s">
        <v>1267</v>
      </c>
      <c r="K113" s="3" t="s">
        <v>112</v>
      </c>
      <c r="L113" s="3" t="s">
        <v>394</v>
      </c>
      <c r="M113" s="3" t="s">
        <v>694</v>
      </c>
      <c r="N113" s="3" t="s">
        <v>384</v>
      </c>
      <c r="O113" s="3" t="s">
        <v>684</v>
      </c>
      <c r="P113" s="3" t="s">
        <v>2033</v>
      </c>
      <c r="Q113" s="3" t="s">
        <v>2034</v>
      </c>
      <c r="R113" s="3" t="s">
        <v>2035</v>
      </c>
      <c r="S113" s="3" t="s">
        <v>2036</v>
      </c>
    </row>
    <row r="114" spans="1:19" x14ac:dyDescent="0.2">
      <c r="A114" s="3">
        <v>2</v>
      </c>
      <c r="B114" s="3">
        <v>7</v>
      </c>
      <c r="C114" s="3" t="s">
        <v>1425</v>
      </c>
      <c r="D114" s="3" t="str">
        <f>B114&amp;C114</f>
        <v>7E</v>
      </c>
      <c r="E114" s="3">
        <v>6</v>
      </c>
      <c r="F114" s="4" t="s">
        <v>1519</v>
      </c>
      <c r="G114" s="4" t="s">
        <v>1520</v>
      </c>
      <c r="H114" s="3" t="s">
        <v>1509</v>
      </c>
      <c r="I114" s="3" t="s">
        <v>1427</v>
      </c>
      <c r="J114" s="3" t="s">
        <v>1268</v>
      </c>
      <c r="K114" s="3" t="s">
        <v>113</v>
      </c>
      <c r="L114" s="3" t="s">
        <v>395</v>
      </c>
      <c r="M114" s="3" t="s">
        <v>695</v>
      </c>
      <c r="N114" s="3" t="s">
        <v>418</v>
      </c>
      <c r="O114" s="3" t="s">
        <v>717</v>
      </c>
      <c r="P114" s="3" t="s">
        <v>2037</v>
      </c>
      <c r="Q114" s="3" t="s">
        <v>2038</v>
      </c>
      <c r="R114" s="3" t="s">
        <v>2039</v>
      </c>
      <c r="S114" s="3" t="s">
        <v>2040</v>
      </c>
    </row>
    <row r="115" spans="1:19" x14ac:dyDescent="0.2">
      <c r="A115" s="3">
        <v>2</v>
      </c>
      <c r="B115" s="3">
        <v>7</v>
      </c>
      <c r="C115" s="3" t="s">
        <v>1426</v>
      </c>
      <c r="D115" s="3" t="str">
        <f>B115&amp;C115</f>
        <v>7F</v>
      </c>
      <c r="E115" s="3">
        <v>6</v>
      </c>
      <c r="F115" s="4" t="s">
        <v>1519</v>
      </c>
      <c r="G115" s="4" t="s">
        <v>1520</v>
      </c>
      <c r="H115" s="3" t="s">
        <v>1510</v>
      </c>
      <c r="I115" s="3" t="s">
        <v>1427</v>
      </c>
      <c r="J115" s="3" t="s">
        <v>1269</v>
      </c>
      <c r="K115" s="3" t="s">
        <v>114</v>
      </c>
      <c r="L115" s="3" t="s">
        <v>396</v>
      </c>
      <c r="M115" s="3" t="s">
        <v>696</v>
      </c>
      <c r="N115" s="3" t="s">
        <v>908</v>
      </c>
      <c r="O115" s="3" t="s">
        <v>1029</v>
      </c>
      <c r="P115" s="3" t="s">
        <v>2041</v>
      </c>
      <c r="Q115" s="3" t="s">
        <v>2042</v>
      </c>
      <c r="R115" s="3" t="s">
        <v>2043</v>
      </c>
      <c r="S115" s="3" t="s">
        <v>2044</v>
      </c>
    </row>
    <row r="116" spans="1:19" x14ac:dyDescent="0.2">
      <c r="A116" s="3">
        <v>2</v>
      </c>
      <c r="B116" s="3">
        <v>8</v>
      </c>
      <c r="C116" s="3" t="s">
        <v>1421</v>
      </c>
      <c r="D116" s="3" t="str">
        <f>B116&amp;C116</f>
        <v>8A</v>
      </c>
      <c r="E116" s="3">
        <v>5</v>
      </c>
      <c r="F116" s="4" t="s">
        <v>1517</v>
      </c>
      <c r="G116" s="4" t="s">
        <v>1518</v>
      </c>
      <c r="H116" s="3" t="s">
        <v>1508</v>
      </c>
      <c r="I116" s="3" t="s">
        <v>1428</v>
      </c>
      <c r="J116" s="3" t="s">
        <v>1270</v>
      </c>
      <c r="K116" s="3" t="s">
        <v>115</v>
      </c>
      <c r="L116" s="3" t="s">
        <v>399</v>
      </c>
      <c r="M116" s="3" t="s">
        <v>699</v>
      </c>
      <c r="N116" s="3" t="s">
        <v>312</v>
      </c>
      <c r="O116" s="3" t="s">
        <v>618</v>
      </c>
      <c r="P116" s="3" t="s">
        <v>2045</v>
      </c>
      <c r="Q116" s="3" t="s">
        <v>2046</v>
      </c>
      <c r="R116" s="3" t="s">
        <v>2047</v>
      </c>
      <c r="S116" s="3" t="s">
        <v>2048</v>
      </c>
    </row>
    <row r="117" spans="1:19" x14ac:dyDescent="0.2">
      <c r="A117" s="3">
        <v>2</v>
      </c>
      <c r="B117" s="3">
        <v>8</v>
      </c>
      <c r="C117" s="3" t="s">
        <v>1422</v>
      </c>
      <c r="D117" s="3" t="str">
        <f>B117&amp;C117</f>
        <v>8B</v>
      </c>
      <c r="E117" s="3">
        <v>5</v>
      </c>
      <c r="F117" s="4" t="s">
        <v>1517</v>
      </c>
      <c r="G117" s="4" t="s">
        <v>1518</v>
      </c>
      <c r="H117" s="3" t="s">
        <v>1509</v>
      </c>
      <c r="I117" s="3" t="s">
        <v>1428</v>
      </c>
      <c r="J117" s="3" t="s">
        <v>1271</v>
      </c>
      <c r="K117" s="3" t="s">
        <v>116</v>
      </c>
      <c r="L117" s="3" t="s">
        <v>400</v>
      </c>
      <c r="M117" s="3" t="s">
        <v>700</v>
      </c>
      <c r="N117" s="3" t="s">
        <v>343</v>
      </c>
      <c r="O117" s="3" t="s">
        <v>646</v>
      </c>
      <c r="P117" s="3" t="s">
        <v>2049</v>
      </c>
      <c r="Q117" s="3" t="s">
        <v>2050</v>
      </c>
      <c r="R117" s="3" t="s">
        <v>2051</v>
      </c>
      <c r="S117" s="3" t="s">
        <v>2052</v>
      </c>
    </row>
    <row r="118" spans="1:19" x14ac:dyDescent="0.2">
      <c r="A118" s="3">
        <v>2</v>
      </c>
      <c r="B118" s="3">
        <v>8</v>
      </c>
      <c r="C118" s="3" t="s">
        <v>1423</v>
      </c>
      <c r="D118" s="3" t="str">
        <f>B118&amp;C118</f>
        <v>8C</v>
      </c>
      <c r="E118" s="3">
        <v>5</v>
      </c>
      <c r="F118" s="4" t="s">
        <v>1517</v>
      </c>
      <c r="G118" s="4" t="s">
        <v>1518</v>
      </c>
      <c r="H118" s="3" t="s">
        <v>1510</v>
      </c>
      <c r="I118" s="3" t="s">
        <v>1428</v>
      </c>
      <c r="J118" s="3" t="s">
        <v>1272</v>
      </c>
      <c r="K118" s="3" t="s">
        <v>117</v>
      </c>
      <c r="L118" s="3" t="s">
        <v>401</v>
      </c>
      <c r="M118" s="3" t="s">
        <v>701</v>
      </c>
      <c r="N118" s="3" t="s">
        <v>566</v>
      </c>
      <c r="O118" s="3" t="s">
        <v>859</v>
      </c>
      <c r="P118" s="3" t="s">
        <v>2053</v>
      </c>
      <c r="Q118" s="3" t="s">
        <v>2054</v>
      </c>
      <c r="R118" s="3" t="s">
        <v>2055</v>
      </c>
      <c r="S118" s="3" t="s">
        <v>2056</v>
      </c>
    </row>
    <row r="119" spans="1:19" x14ac:dyDescent="0.2">
      <c r="A119" s="3">
        <v>2</v>
      </c>
      <c r="B119" s="3">
        <v>8</v>
      </c>
      <c r="C119" s="3" t="s">
        <v>1424</v>
      </c>
      <c r="D119" s="3" t="str">
        <f>B119&amp;C119</f>
        <v>8D</v>
      </c>
      <c r="E119" s="3">
        <v>6</v>
      </c>
      <c r="F119" s="4" t="s">
        <v>1519</v>
      </c>
      <c r="G119" s="4" t="s">
        <v>1520</v>
      </c>
      <c r="H119" s="3" t="s">
        <v>1508</v>
      </c>
      <c r="I119" s="3" t="s">
        <v>1428</v>
      </c>
      <c r="J119" s="3" t="s">
        <v>1273</v>
      </c>
      <c r="K119" s="3" t="s">
        <v>118</v>
      </c>
      <c r="L119" s="3" t="s">
        <v>402</v>
      </c>
      <c r="M119" s="3" t="s">
        <v>702</v>
      </c>
      <c r="N119" s="3" t="s">
        <v>909</v>
      </c>
      <c r="O119" s="3" t="s">
        <v>1030</v>
      </c>
      <c r="P119" s="3" t="s">
        <v>2057</v>
      </c>
      <c r="Q119" s="3" t="s">
        <v>2058</v>
      </c>
      <c r="R119" s="3" t="s">
        <v>2059</v>
      </c>
      <c r="S119" s="3" t="s">
        <v>2060</v>
      </c>
    </row>
    <row r="120" spans="1:19" x14ac:dyDescent="0.2">
      <c r="A120" s="3">
        <v>2</v>
      </c>
      <c r="B120" s="3">
        <v>8</v>
      </c>
      <c r="C120" s="3" t="s">
        <v>1425</v>
      </c>
      <c r="D120" s="3" t="str">
        <f>B120&amp;C120</f>
        <v>8E</v>
      </c>
      <c r="E120" s="3">
        <v>6</v>
      </c>
      <c r="F120" s="4" t="s">
        <v>1519</v>
      </c>
      <c r="G120" s="4" t="s">
        <v>1520</v>
      </c>
      <c r="H120" s="3" t="s">
        <v>1509</v>
      </c>
      <c r="I120" s="3" t="s">
        <v>1428</v>
      </c>
      <c r="J120" s="3" t="s">
        <v>1274</v>
      </c>
      <c r="K120" s="3" t="s">
        <v>119</v>
      </c>
      <c r="L120" s="3" t="s">
        <v>403</v>
      </c>
      <c r="M120" s="3" t="s">
        <v>703</v>
      </c>
      <c r="N120" s="3" t="s">
        <v>468</v>
      </c>
      <c r="O120" s="3" t="s">
        <v>767</v>
      </c>
      <c r="P120" s="3" t="s">
        <v>2061</v>
      </c>
      <c r="Q120" s="3" t="s">
        <v>2062</v>
      </c>
      <c r="R120" s="3" t="s">
        <v>2063</v>
      </c>
      <c r="S120" s="3" t="s">
        <v>2064</v>
      </c>
    </row>
    <row r="121" spans="1:19" x14ac:dyDescent="0.2">
      <c r="A121" s="3">
        <v>2</v>
      </c>
      <c r="B121" s="3">
        <v>8</v>
      </c>
      <c r="C121" s="3" t="s">
        <v>1426</v>
      </c>
      <c r="D121" s="3" t="str">
        <f>B121&amp;C121</f>
        <v>8F</v>
      </c>
      <c r="E121" s="3">
        <v>6</v>
      </c>
      <c r="F121" s="4" t="s">
        <v>1519</v>
      </c>
      <c r="G121" s="4" t="s">
        <v>1520</v>
      </c>
      <c r="H121" s="3" t="s">
        <v>1510</v>
      </c>
      <c r="I121" s="3" t="s">
        <v>1428</v>
      </c>
      <c r="J121" s="3" t="s">
        <v>1275</v>
      </c>
      <c r="K121" s="3" t="s">
        <v>120</v>
      </c>
      <c r="L121" s="3" t="s">
        <v>404</v>
      </c>
      <c r="M121" s="3" t="s">
        <v>704</v>
      </c>
      <c r="N121" s="3" t="s">
        <v>910</v>
      </c>
      <c r="O121" s="3" t="s">
        <v>1031</v>
      </c>
      <c r="P121" s="3" t="s">
        <v>2065</v>
      </c>
      <c r="Q121" s="3" t="s">
        <v>2066</v>
      </c>
      <c r="R121" s="3" t="s">
        <v>2067</v>
      </c>
      <c r="S121" s="3" t="s">
        <v>2068</v>
      </c>
    </row>
    <row r="122" spans="1:19" x14ac:dyDescent="0.2">
      <c r="A122" s="3">
        <v>2</v>
      </c>
      <c r="B122" s="3">
        <v>9</v>
      </c>
      <c r="C122" s="3" t="s">
        <v>1421</v>
      </c>
      <c r="D122" s="3" t="str">
        <f>B122&amp;C122</f>
        <v>9A</v>
      </c>
      <c r="E122" s="3">
        <v>7</v>
      </c>
      <c r="F122" s="4" t="s">
        <v>1521</v>
      </c>
      <c r="G122" s="4" t="s">
        <v>1522</v>
      </c>
      <c r="H122" s="3" t="s">
        <v>1508</v>
      </c>
      <c r="I122" s="3" t="s">
        <v>1421</v>
      </c>
      <c r="J122" s="3" t="s">
        <v>1276</v>
      </c>
      <c r="K122" s="3" t="s">
        <v>121</v>
      </c>
      <c r="L122" s="3" t="s">
        <v>406</v>
      </c>
      <c r="M122" s="3" t="s">
        <v>705</v>
      </c>
      <c r="N122" s="3" t="s">
        <v>446</v>
      </c>
      <c r="O122" s="3" t="s">
        <v>745</v>
      </c>
      <c r="P122" s="3" t="s">
        <v>2069</v>
      </c>
      <c r="Q122" s="3" t="s">
        <v>2070</v>
      </c>
      <c r="R122" s="3" t="s">
        <v>2071</v>
      </c>
      <c r="S122" s="3" t="s">
        <v>2072</v>
      </c>
    </row>
    <row r="123" spans="1:19" x14ac:dyDescent="0.2">
      <c r="A123" s="3">
        <v>2</v>
      </c>
      <c r="B123" s="3">
        <v>9</v>
      </c>
      <c r="C123" s="3" t="s">
        <v>1422</v>
      </c>
      <c r="D123" s="3" t="str">
        <f>B123&amp;C123</f>
        <v>9B</v>
      </c>
      <c r="E123" s="3">
        <v>7</v>
      </c>
      <c r="F123" s="4" t="s">
        <v>1521</v>
      </c>
      <c r="G123" s="4" t="s">
        <v>1522</v>
      </c>
      <c r="H123" s="3" t="s">
        <v>1509</v>
      </c>
      <c r="I123" s="4" t="s">
        <v>1421</v>
      </c>
      <c r="J123" s="3" t="s">
        <v>1277</v>
      </c>
      <c r="K123" s="3" t="s">
        <v>122</v>
      </c>
      <c r="L123" s="3" t="s">
        <v>407</v>
      </c>
      <c r="M123" s="3" t="s">
        <v>706</v>
      </c>
      <c r="N123" s="3" t="s">
        <v>334</v>
      </c>
      <c r="O123" s="3" t="s">
        <v>637</v>
      </c>
      <c r="P123" s="3" t="s">
        <v>2073</v>
      </c>
      <c r="Q123" s="3" t="s">
        <v>2074</v>
      </c>
      <c r="R123" s="3" t="s">
        <v>2075</v>
      </c>
      <c r="S123" s="3" t="s">
        <v>2076</v>
      </c>
    </row>
    <row r="124" spans="1:19" x14ac:dyDescent="0.2">
      <c r="A124" s="3">
        <v>2</v>
      </c>
      <c r="B124" s="3">
        <v>9</v>
      </c>
      <c r="C124" s="3" t="s">
        <v>1423</v>
      </c>
      <c r="D124" s="3" t="str">
        <f>B124&amp;C124</f>
        <v>9C</v>
      </c>
      <c r="E124" s="3">
        <v>7</v>
      </c>
      <c r="F124" s="4" t="s">
        <v>1521</v>
      </c>
      <c r="G124" s="4" t="s">
        <v>1522</v>
      </c>
      <c r="H124" s="3" t="s">
        <v>1510</v>
      </c>
      <c r="I124" s="4" t="s">
        <v>1421</v>
      </c>
      <c r="J124" s="3" t="s">
        <v>1278</v>
      </c>
      <c r="K124" s="3" t="s">
        <v>123</v>
      </c>
      <c r="L124" s="3" t="s">
        <v>408</v>
      </c>
      <c r="M124" s="3" t="s">
        <v>707</v>
      </c>
      <c r="N124" s="3" t="s">
        <v>377</v>
      </c>
      <c r="O124" s="3" t="s">
        <v>677</v>
      </c>
      <c r="P124" s="3" t="s">
        <v>2077</v>
      </c>
      <c r="Q124" s="3" t="s">
        <v>2078</v>
      </c>
      <c r="R124" s="3" t="s">
        <v>2079</v>
      </c>
      <c r="S124" s="3" t="s">
        <v>2080</v>
      </c>
    </row>
    <row r="125" spans="1:19" x14ac:dyDescent="0.2">
      <c r="A125" s="3">
        <v>2</v>
      </c>
      <c r="B125" s="3">
        <v>9</v>
      </c>
      <c r="C125" s="3" t="s">
        <v>1424</v>
      </c>
      <c r="D125" s="3" t="str">
        <f>B125&amp;C125</f>
        <v>9D</v>
      </c>
      <c r="E125" s="3">
        <v>7</v>
      </c>
      <c r="F125" s="4" t="s">
        <v>1521</v>
      </c>
      <c r="G125" s="4" t="s">
        <v>1522</v>
      </c>
      <c r="H125" s="3" t="s">
        <v>1508</v>
      </c>
      <c r="I125" s="4" t="s">
        <v>1425</v>
      </c>
      <c r="J125" s="3" t="s">
        <v>1279</v>
      </c>
      <c r="K125" s="3" t="s">
        <v>124</v>
      </c>
      <c r="L125" s="3" t="s">
        <v>409</v>
      </c>
      <c r="M125" s="3" t="s">
        <v>708</v>
      </c>
      <c r="N125" s="3" t="s">
        <v>512</v>
      </c>
      <c r="O125" s="3" t="s">
        <v>811</v>
      </c>
      <c r="P125" s="3" t="s">
        <v>2081</v>
      </c>
      <c r="Q125" s="3" t="s">
        <v>2082</v>
      </c>
      <c r="R125" s="3" t="s">
        <v>2083</v>
      </c>
      <c r="S125" s="3" t="s">
        <v>2084</v>
      </c>
    </row>
    <row r="126" spans="1:19" x14ac:dyDescent="0.2">
      <c r="A126" s="3">
        <v>2</v>
      </c>
      <c r="B126" s="3">
        <v>9</v>
      </c>
      <c r="C126" s="3" t="s">
        <v>1425</v>
      </c>
      <c r="D126" s="3" t="str">
        <f>B126&amp;C126</f>
        <v>9E</v>
      </c>
      <c r="E126" s="3">
        <v>7</v>
      </c>
      <c r="F126" s="4" t="s">
        <v>1521</v>
      </c>
      <c r="G126" s="4" t="s">
        <v>1522</v>
      </c>
      <c r="H126" s="3" t="s">
        <v>1509</v>
      </c>
      <c r="I126" s="4" t="s">
        <v>1425</v>
      </c>
      <c r="J126" s="3" t="s">
        <v>1280</v>
      </c>
      <c r="K126" s="3" t="s">
        <v>125</v>
      </c>
      <c r="L126" s="3" t="s">
        <v>410</v>
      </c>
      <c r="M126" s="3" t="s">
        <v>709</v>
      </c>
      <c r="N126" s="3" t="s">
        <v>564</v>
      </c>
      <c r="O126" s="3" t="s">
        <v>857</v>
      </c>
      <c r="P126" s="3" t="s">
        <v>2085</v>
      </c>
      <c r="Q126" s="3" t="s">
        <v>2086</v>
      </c>
      <c r="R126" s="3" t="s">
        <v>2087</v>
      </c>
      <c r="S126" s="3" t="s">
        <v>2088</v>
      </c>
    </row>
    <row r="127" spans="1:19" x14ac:dyDescent="0.2">
      <c r="A127" s="3">
        <v>2</v>
      </c>
      <c r="B127" s="3">
        <v>9</v>
      </c>
      <c r="C127" s="3" t="s">
        <v>1426</v>
      </c>
      <c r="D127" s="3" t="str">
        <f>B127&amp;C127</f>
        <v>9F</v>
      </c>
      <c r="E127" s="3">
        <v>7</v>
      </c>
      <c r="F127" s="4" t="s">
        <v>1521</v>
      </c>
      <c r="G127" s="4" t="s">
        <v>1522</v>
      </c>
      <c r="H127" s="3" t="s">
        <v>1510</v>
      </c>
      <c r="I127" s="4" t="s">
        <v>1425</v>
      </c>
      <c r="J127" s="3" t="s">
        <v>1281</v>
      </c>
      <c r="K127" s="3" t="s">
        <v>126</v>
      </c>
      <c r="L127" s="3" t="s">
        <v>411</v>
      </c>
      <c r="M127" s="3" t="s">
        <v>710</v>
      </c>
      <c r="N127" s="3" t="s">
        <v>911</v>
      </c>
      <c r="O127" s="3" t="s">
        <v>1032</v>
      </c>
      <c r="P127" s="3" t="s">
        <v>2089</v>
      </c>
      <c r="Q127" s="3" t="s">
        <v>2090</v>
      </c>
      <c r="R127" s="3" t="s">
        <v>2091</v>
      </c>
      <c r="S127" s="3" t="s">
        <v>2092</v>
      </c>
    </row>
    <row r="128" spans="1:19" x14ac:dyDescent="0.2">
      <c r="A128" s="3">
        <v>2</v>
      </c>
      <c r="B128" s="3">
        <v>10</v>
      </c>
      <c r="C128" s="3" t="s">
        <v>1421</v>
      </c>
      <c r="D128" s="3" t="str">
        <f>B128&amp;C128</f>
        <v>10A</v>
      </c>
      <c r="E128" s="3">
        <v>7</v>
      </c>
      <c r="F128" s="4" t="s">
        <v>1521</v>
      </c>
      <c r="G128" s="4" t="s">
        <v>1522</v>
      </c>
      <c r="H128" s="3" t="s">
        <v>1508</v>
      </c>
      <c r="I128" s="3" t="s">
        <v>1422</v>
      </c>
      <c r="J128" s="3" t="s">
        <v>1282</v>
      </c>
      <c r="K128" s="3" t="s">
        <v>127</v>
      </c>
      <c r="L128" s="3" t="s">
        <v>414</v>
      </c>
      <c r="M128" s="3" t="s">
        <v>713</v>
      </c>
      <c r="N128" s="3" t="s">
        <v>346</v>
      </c>
      <c r="O128" s="3" t="s">
        <v>648</v>
      </c>
      <c r="P128" s="3" t="s">
        <v>2093</v>
      </c>
      <c r="Q128" s="3" t="s">
        <v>2094</v>
      </c>
      <c r="R128" s="3" t="s">
        <v>2095</v>
      </c>
      <c r="S128" s="3" t="s">
        <v>2096</v>
      </c>
    </row>
    <row r="129" spans="1:19" x14ac:dyDescent="0.2">
      <c r="A129" s="3">
        <v>2</v>
      </c>
      <c r="B129" s="3">
        <v>10</v>
      </c>
      <c r="C129" s="3" t="s">
        <v>1422</v>
      </c>
      <c r="D129" s="3" t="str">
        <f>B129&amp;C129</f>
        <v>10B</v>
      </c>
      <c r="E129" s="3">
        <v>7</v>
      </c>
      <c r="F129" s="4" t="s">
        <v>1521</v>
      </c>
      <c r="G129" s="4" t="s">
        <v>1522</v>
      </c>
      <c r="H129" s="3" t="s">
        <v>1509</v>
      </c>
      <c r="I129" s="4" t="s">
        <v>1422</v>
      </c>
      <c r="J129" s="3" t="s">
        <v>1283</v>
      </c>
      <c r="K129" s="3" t="s">
        <v>128</v>
      </c>
      <c r="L129" s="3" t="s">
        <v>415</v>
      </c>
      <c r="M129" s="3" t="s">
        <v>714</v>
      </c>
      <c r="N129" s="3" t="s">
        <v>912</v>
      </c>
      <c r="O129" s="3" t="s">
        <v>1033</v>
      </c>
      <c r="P129" s="3" t="s">
        <v>2097</v>
      </c>
      <c r="Q129" s="3" t="s">
        <v>2098</v>
      </c>
      <c r="R129" s="3" t="s">
        <v>2099</v>
      </c>
      <c r="S129" s="3" t="s">
        <v>2100</v>
      </c>
    </row>
    <row r="130" spans="1:19" x14ac:dyDescent="0.2">
      <c r="A130" s="3">
        <v>2</v>
      </c>
      <c r="B130" s="3">
        <v>10</v>
      </c>
      <c r="C130" s="3" t="s">
        <v>1423</v>
      </c>
      <c r="D130" s="3" t="str">
        <f>B130&amp;C130</f>
        <v>10C</v>
      </c>
      <c r="E130" s="3">
        <v>7</v>
      </c>
      <c r="F130" s="4" t="s">
        <v>1521</v>
      </c>
      <c r="G130" s="4" t="s">
        <v>1522</v>
      </c>
      <c r="H130" s="3" t="s">
        <v>1510</v>
      </c>
      <c r="I130" s="4" t="s">
        <v>1422</v>
      </c>
      <c r="J130" s="3" t="s">
        <v>1284</v>
      </c>
      <c r="K130" s="3" t="s">
        <v>129</v>
      </c>
      <c r="L130" s="3" t="s">
        <v>416</v>
      </c>
      <c r="M130" s="3" t="s">
        <v>715</v>
      </c>
      <c r="N130" s="3" t="s">
        <v>390</v>
      </c>
      <c r="O130" s="3" t="s">
        <v>690</v>
      </c>
      <c r="P130" s="3" t="s">
        <v>2101</v>
      </c>
      <c r="Q130" s="3" t="s">
        <v>2102</v>
      </c>
      <c r="R130" s="3" t="s">
        <v>2103</v>
      </c>
      <c r="S130" s="3" t="s">
        <v>2104</v>
      </c>
    </row>
    <row r="131" spans="1:19" x14ac:dyDescent="0.2">
      <c r="A131" s="3">
        <v>2</v>
      </c>
      <c r="B131" s="3">
        <v>10</v>
      </c>
      <c r="C131" s="3" t="s">
        <v>1424</v>
      </c>
      <c r="D131" s="3" t="str">
        <f>B131&amp;C131</f>
        <v>10D</v>
      </c>
      <c r="E131" s="3">
        <v>7</v>
      </c>
      <c r="F131" s="4" t="s">
        <v>1521</v>
      </c>
      <c r="G131" s="4" t="s">
        <v>1522</v>
      </c>
      <c r="H131" s="3" t="s">
        <v>1508</v>
      </c>
      <c r="I131" s="4" t="s">
        <v>1426</v>
      </c>
      <c r="J131" s="3" t="s">
        <v>1285</v>
      </c>
      <c r="K131" s="3" t="s">
        <v>130</v>
      </c>
      <c r="L131" s="3" t="s">
        <v>417</v>
      </c>
      <c r="M131" s="3" t="s">
        <v>716</v>
      </c>
      <c r="N131" s="3" t="s">
        <v>382</v>
      </c>
      <c r="O131" s="3" t="s">
        <v>682</v>
      </c>
      <c r="P131" s="3" t="s">
        <v>2105</v>
      </c>
      <c r="Q131" s="3" t="s">
        <v>2106</v>
      </c>
      <c r="R131" s="3" t="s">
        <v>2107</v>
      </c>
      <c r="S131" s="3" t="s">
        <v>2108</v>
      </c>
    </row>
    <row r="132" spans="1:19" x14ac:dyDescent="0.2">
      <c r="A132" s="3">
        <v>2</v>
      </c>
      <c r="B132" s="3">
        <v>10</v>
      </c>
      <c r="C132" s="3" t="s">
        <v>1425</v>
      </c>
      <c r="D132" s="3" t="str">
        <f>B132&amp;C132</f>
        <v>10E</v>
      </c>
      <c r="E132" s="3">
        <v>7</v>
      </c>
      <c r="F132" s="4" t="s">
        <v>1521</v>
      </c>
      <c r="G132" s="4" t="s">
        <v>1522</v>
      </c>
      <c r="H132" s="3" t="s">
        <v>1509</v>
      </c>
      <c r="I132" s="4" t="s">
        <v>1426</v>
      </c>
      <c r="J132" s="3" t="s">
        <v>1286</v>
      </c>
      <c r="K132" s="3" t="s">
        <v>131</v>
      </c>
      <c r="L132" s="3" t="s">
        <v>418</v>
      </c>
      <c r="M132" s="3" t="s">
        <v>717</v>
      </c>
      <c r="N132" s="3" t="s">
        <v>913</v>
      </c>
      <c r="O132" s="3" t="s">
        <v>1034</v>
      </c>
      <c r="P132" s="3" t="s">
        <v>2109</v>
      </c>
      <c r="Q132" s="3" t="s">
        <v>2110</v>
      </c>
      <c r="R132" s="3" t="s">
        <v>2111</v>
      </c>
      <c r="S132" s="3" t="s">
        <v>2112</v>
      </c>
    </row>
    <row r="133" spans="1:19" x14ac:dyDescent="0.2">
      <c r="A133" s="3">
        <v>2</v>
      </c>
      <c r="B133" s="3">
        <v>10</v>
      </c>
      <c r="C133" s="3" t="s">
        <v>1426</v>
      </c>
      <c r="D133" s="3" t="str">
        <f>B133&amp;C133</f>
        <v>10F</v>
      </c>
      <c r="E133" s="3">
        <v>7</v>
      </c>
      <c r="F133" s="4" t="s">
        <v>1521</v>
      </c>
      <c r="G133" s="4" t="s">
        <v>1522</v>
      </c>
      <c r="H133" s="3" t="s">
        <v>1510</v>
      </c>
      <c r="I133" s="4" t="s">
        <v>1426</v>
      </c>
      <c r="J133" s="3" t="s">
        <v>1287</v>
      </c>
      <c r="K133" s="3" t="s">
        <v>132</v>
      </c>
      <c r="L133" s="3" t="s">
        <v>419</v>
      </c>
      <c r="M133" s="3" t="s">
        <v>718</v>
      </c>
      <c r="N133" s="3" t="s">
        <v>914</v>
      </c>
      <c r="O133" s="3" t="s">
        <v>1035</v>
      </c>
      <c r="P133" s="3" t="s">
        <v>2113</v>
      </c>
      <c r="Q133" s="3" t="s">
        <v>2114</v>
      </c>
      <c r="R133" s="3" t="s">
        <v>2115</v>
      </c>
      <c r="S133" s="3" t="s">
        <v>2116</v>
      </c>
    </row>
    <row r="134" spans="1:19" x14ac:dyDescent="0.2">
      <c r="A134" s="3">
        <v>2</v>
      </c>
      <c r="B134" s="3">
        <v>11</v>
      </c>
      <c r="C134" s="3" t="s">
        <v>1421</v>
      </c>
      <c r="D134" s="3" t="str">
        <f>B134&amp;C134</f>
        <v>11A</v>
      </c>
      <c r="E134" s="3">
        <v>7</v>
      </c>
      <c r="F134" s="4" t="s">
        <v>1521</v>
      </c>
      <c r="G134" s="4" t="s">
        <v>1522</v>
      </c>
      <c r="H134" s="3" t="s">
        <v>1508</v>
      </c>
      <c r="I134" s="3" t="s">
        <v>1423</v>
      </c>
      <c r="J134" s="3" t="s">
        <v>1288</v>
      </c>
      <c r="K134" s="3" t="s">
        <v>133</v>
      </c>
      <c r="L134" s="3" t="s">
        <v>421</v>
      </c>
      <c r="M134" s="3" t="s">
        <v>720</v>
      </c>
      <c r="N134" s="3" t="s">
        <v>915</v>
      </c>
      <c r="O134" s="3" t="s">
        <v>1036</v>
      </c>
      <c r="P134" s="3" t="s">
        <v>2117</v>
      </c>
      <c r="Q134" s="3" t="s">
        <v>2118</v>
      </c>
      <c r="R134" s="3" t="s">
        <v>2119</v>
      </c>
      <c r="S134" s="3" t="s">
        <v>2120</v>
      </c>
    </row>
    <row r="135" spans="1:19" x14ac:dyDescent="0.2">
      <c r="A135" s="3">
        <v>2</v>
      </c>
      <c r="B135" s="3">
        <v>11</v>
      </c>
      <c r="C135" s="3" t="s">
        <v>1422</v>
      </c>
      <c r="D135" s="3" t="str">
        <f>B135&amp;C135</f>
        <v>11B</v>
      </c>
      <c r="E135" s="3">
        <v>7</v>
      </c>
      <c r="F135" s="4" t="s">
        <v>1521</v>
      </c>
      <c r="G135" s="4" t="s">
        <v>1522</v>
      </c>
      <c r="H135" s="3" t="s">
        <v>1509</v>
      </c>
      <c r="I135" s="4" t="s">
        <v>1423</v>
      </c>
      <c r="J135" s="3" t="s">
        <v>1289</v>
      </c>
      <c r="K135" s="3" t="s">
        <v>134</v>
      </c>
      <c r="L135" s="3" t="s">
        <v>422</v>
      </c>
      <c r="M135" s="3" t="s">
        <v>721</v>
      </c>
      <c r="N135" s="3" t="s">
        <v>345</v>
      </c>
      <c r="O135" s="3" t="s">
        <v>647</v>
      </c>
      <c r="P135" s="3" t="s">
        <v>2121</v>
      </c>
      <c r="Q135" s="3" t="s">
        <v>2122</v>
      </c>
      <c r="R135" s="3" t="s">
        <v>2123</v>
      </c>
      <c r="S135" s="3" t="s">
        <v>2124</v>
      </c>
    </row>
    <row r="136" spans="1:19" x14ac:dyDescent="0.2">
      <c r="A136" s="3">
        <v>2</v>
      </c>
      <c r="B136" s="3">
        <v>11</v>
      </c>
      <c r="C136" s="3" t="s">
        <v>1423</v>
      </c>
      <c r="D136" s="3" t="str">
        <f>B136&amp;C136</f>
        <v>11C</v>
      </c>
      <c r="E136" s="3">
        <v>7</v>
      </c>
      <c r="F136" s="4" t="s">
        <v>1521</v>
      </c>
      <c r="G136" s="4" t="s">
        <v>1522</v>
      </c>
      <c r="H136" s="3" t="s">
        <v>1510</v>
      </c>
      <c r="I136" s="4" t="s">
        <v>1423</v>
      </c>
      <c r="J136" s="3" t="s">
        <v>1290</v>
      </c>
      <c r="K136" s="3" t="s">
        <v>135</v>
      </c>
      <c r="L136" s="3" t="s">
        <v>423</v>
      </c>
      <c r="M136" s="3" t="s">
        <v>722</v>
      </c>
      <c r="N136" s="3" t="s">
        <v>388</v>
      </c>
      <c r="O136" s="3" t="s">
        <v>688</v>
      </c>
      <c r="P136" s="3" t="s">
        <v>2125</v>
      </c>
      <c r="Q136" s="3" t="s">
        <v>2126</v>
      </c>
      <c r="R136" s="3" t="s">
        <v>2127</v>
      </c>
      <c r="S136" s="3" t="s">
        <v>2128</v>
      </c>
    </row>
    <row r="137" spans="1:19" x14ac:dyDescent="0.2">
      <c r="A137" s="3">
        <v>2</v>
      </c>
      <c r="B137" s="3">
        <v>11</v>
      </c>
      <c r="C137" s="3" t="s">
        <v>1424</v>
      </c>
      <c r="D137" s="3" t="str">
        <f>B137&amp;C137</f>
        <v>11D</v>
      </c>
      <c r="E137" s="3">
        <v>7</v>
      </c>
      <c r="F137" s="4" t="s">
        <v>1521</v>
      </c>
      <c r="G137" s="4" t="s">
        <v>1522</v>
      </c>
      <c r="H137" s="3" t="s">
        <v>1508</v>
      </c>
      <c r="I137" s="4" t="s">
        <v>1427</v>
      </c>
      <c r="J137" s="3" t="s">
        <v>1291</v>
      </c>
      <c r="K137" s="3" t="s">
        <v>136</v>
      </c>
      <c r="L137" s="3" t="s">
        <v>424</v>
      </c>
      <c r="M137" s="3" t="s">
        <v>723</v>
      </c>
      <c r="N137" s="3" t="s">
        <v>565</v>
      </c>
      <c r="O137" s="3" t="s">
        <v>858</v>
      </c>
      <c r="P137" s="3" t="s">
        <v>2129</v>
      </c>
      <c r="Q137" s="3" t="s">
        <v>2130</v>
      </c>
      <c r="R137" s="3" t="s">
        <v>2131</v>
      </c>
      <c r="S137" s="3" t="s">
        <v>2132</v>
      </c>
    </row>
    <row r="138" spans="1:19" x14ac:dyDescent="0.2">
      <c r="A138" s="3">
        <v>2</v>
      </c>
      <c r="B138" s="3">
        <v>11</v>
      </c>
      <c r="C138" s="3" t="s">
        <v>1425</v>
      </c>
      <c r="D138" s="3" t="str">
        <f>B138&amp;C138</f>
        <v>11E</v>
      </c>
      <c r="E138" s="3">
        <v>7</v>
      </c>
      <c r="F138" s="4" t="s">
        <v>1521</v>
      </c>
      <c r="G138" s="4" t="s">
        <v>1522</v>
      </c>
      <c r="H138" s="3" t="s">
        <v>1509</v>
      </c>
      <c r="I138" s="4" t="s">
        <v>1427</v>
      </c>
      <c r="J138" s="3" t="s">
        <v>1292</v>
      </c>
      <c r="K138" s="3" t="s">
        <v>137</v>
      </c>
      <c r="L138" s="3" t="s">
        <v>425</v>
      </c>
      <c r="M138" s="3" t="s">
        <v>724</v>
      </c>
      <c r="N138" s="3" t="s">
        <v>368</v>
      </c>
      <c r="O138" s="3" t="s">
        <v>668</v>
      </c>
      <c r="P138" s="3" t="s">
        <v>2133</v>
      </c>
      <c r="Q138" s="3" t="s">
        <v>2134</v>
      </c>
      <c r="R138" s="3" t="s">
        <v>2135</v>
      </c>
      <c r="S138" s="3" t="s">
        <v>2136</v>
      </c>
    </row>
    <row r="139" spans="1:19" x14ac:dyDescent="0.2">
      <c r="A139" s="3">
        <v>2</v>
      </c>
      <c r="B139" s="3">
        <v>11</v>
      </c>
      <c r="C139" s="3" t="s">
        <v>1426</v>
      </c>
      <c r="D139" s="3" t="str">
        <f>B139&amp;C139</f>
        <v>11F</v>
      </c>
      <c r="E139" s="3">
        <v>7</v>
      </c>
      <c r="F139" s="4" t="s">
        <v>1521</v>
      </c>
      <c r="G139" s="4" t="s">
        <v>1522</v>
      </c>
      <c r="H139" s="3" t="s">
        <v>1510</v>
      </c>
      <c r="I139" s="4" t="s">
        <v>1427</v>
      </c>
      <c r="J139" s="3" t="s">
        <v>1293</v>
      </c>
      <c r="K139" s="3" t="s">
        <v>138</v>
      </c>
      <c r="L139" s="3" t="s">
        <v>426</v>
      </c>
      <c r="M139" s="3" t="s">
        <v>725</v>
      </c>
      <c r="N139" s="3" t="s">
        <v>916</v>
      </c>
      <c r="O139" s="3" t="s">
        <v>1037</v>
      </c>
      <c r="P139" s="3" t="s">
        <v>2137</v>
      </c>
      <c r="Q139" s="3" t="s">
        <v>2138</v>
      </c>
      <c r="R139" s="3" t="s">
        <v>2139</v>
      </c>
      <c r="S139" s="3" t="s">
        <v>2140</v>
      </c>
    </row>
    <row r="140" spans="1:19" x14ac:dyDescent="0.2">
      <c r="A140" s="3">
        <v>2</v>
      </c>
      <c r="B140" s="3">
        <v>12</v>
      </c>
      <c r="C140" s="3" t="s">
        <v>1421</v>
      </c>
      <c r="D140" s="3" t="str">
        <f>B140&amp;C140</f>
        <v>12A</v>
      </c>
      <c r="E140" s="3">
        <v>7</v>
      </c>
      <c r="F140" s="4" t="s">
        <v>1521</v>
      </c>
      <c r="G140" s="4" t="s">
        <v>1522</v>
      </c>
      <c r="H140" s="3" t="s">
        <v>1508</v>
      </c>
      <c r="I140" s="3" t="s">
        <v>1424</v>
      </c>
      <c r="J140" s="3" t="s">
        <v>1294</v>
      </c>
      <c r="K140" s="3" t="s">
        <v>139</v>
      </c>
      <c r="L140" s="3" t="s">
        <v>428</v>
      </c>
      <c r="M140" s="3" t="s">
        <v>727</v>
      </c>
      <c r="N140" s="3" t="s">
        <v>309</v>
      </c>
      <c r="O140" s="3" t="s">
        <v>615</v>
      </c>
      <c r="P140" s="3" t="s">
        <v>2141</v>
      </c>
      <c r="Q140" s="3" t="s">
        <v>2142</v>
      </c>
      <c r="R140" s="3" t="s">
        <v>2143</v>
      </c>
      <c r="S140" s="3" t="s">
        <v>2144</v>
      </c>
    </row>
    <row r="141" spans="1:19" x14ac:dyDescent="0.2">
      <c r="A141" s="3">
        <v>2</v>
      </c>
      <c r="B141" s="3">
        <v>12</v>
      </c>
      <c r="C141" s="3" t="s">
        <v>1422</v>
      </c>
      <c r="D141" s="3" t="str">
        <f>B141&amp;C141</f>
        <v>12B</v>
      </c>
      <c r="E141" s="3">
        <v>7</v>
      </c>
      <c r="F141" s="4" t="s">
        <v>1521</v>
      </c>
      <c r="G141" s="4" t="s">
        <v>1522</v>
      </c>
      <c r="H141" s="3" t="s">
        <v>1509</v>
      </c>
      <c r="I141" s="4" t="s">
        <v>1424</v>
      </c>
      <c r="J141" s="3" t="s">
        <v>1295</v>
      </c>
      <c r="K141" s="3" t="s">
        <v>140</v>
      </c>
      <c r="L141" s="3" t="s">
        <v>429</v>
      </c>
      <c r="M141" s="3" t="s">
        <v>728</v>
      </c>
      <c r="N141" s="3" t="s">
        <v>567</v>
      </c>
      <c r="O141" s="3" t="s">
        <v>860</v>
      </c>
      <c r="P141" s="3" t="s">
        <v>2145</v>
      </c>
      <c r="Q141" s="3" t="s">
        <v>2146</v>
      </c>
      <c r="R141" s="3" t="s">
        <v>2147</v>
      </c>
      <c r="S141" s="3" t="s">
        <v>2148</v>
      </c>
    </row>
    <row r="142" spans="1:19" x14ac:dyDescent="0.2">
      <c r="A142" s="3">
        <v>2</v>
      </c>
      <c r="B142" s="3">
        <v>12</v>
      </c>
      <c r="C142" s="3" t="s">
        <v>1423</v>
      </c>
      <c r="D142" s="3" t="str">
        <f>B142&amp;C142</f>
        <v>12C</v>
      </c>
      <c r="E142" s="3">
        <v>7</v>
      </c>
      <c r="F142" s="4" t="s">
        <v>1521</v>
      </c>
      <c r="G142" s="4" t="s">
        <v>1522</v>
      </c>
      <c r="H142" s="3" t="s">
        <v>1510</v>
      </c>
      <c r="I142" s="4" t="s">
        <v>1424</v>
      </c>
      <c r="J142" s="3" t="s">
        <v>1296</v>
      </c>
      <c r="K142" s="3" t="s">
        <v>141</v>
      </c>
      <c r="L142" s="3" t="s">
        <v>430</v>
      </c>
      <c r="M142" s="3" t="s">
        <v>729</v>
      </c>
      <c r="N142" s="3" t="s">
        <v>917</v>
      </c>
      <c r="O142" s="3" t="s">
        <v>1038</v>
      </c>
      <c r="P142" s="3" t="s">
        <v>2149</v>
      </c>
      <c r="Q142" s="3" t="s">
        <v>2150</v>
      </c>
      <c r="R142" s="3" t="s">
        <v>2151</v>
      </c>
      <c r="S142" s="3" t="s">
        <v>2152</v>
      </c>
    </row>
    <row r="143" spans="1:19" x14ac:dyDescent="0.2">
      <c r="A143" s="3">
        <v>2</v>
      </c>
      <c r="B143" s="3">
        <v>12</v>
      </c>
      <c r="C143" s="3" t="s">
        <v>1424</v>
      </c>
      <c r="D143" s="3" t="str">
        <f>B143&amp;C143</f>
        <v>12D</v>
      </c>
      <c r="E143" s="3">
        <v>7</v>
      </c>
      <c r="F143" s="4" t="s">
        <v>1521</v>
      </c>
      <c r="G143" s="4" t="s">
        <v>1522</v>
      </c>
      <c r="H143" s="3" t="s">
        <v>1508</v>
      </c>
      <c r="I143" s="4" t="s">
        <v>1428</v>
      </c>
      <c r="J143" s="3" t="s">
        <v>1297</v>
      </c>
      <c r="K143" s="3" t="s">
        <v>142</v>
      </c>
      <c r="L143" s="3" t="s">
        <v>431</v>
      </c>
      <c r="M143" s="3" t="s">
        <v>730</v>
      </c>
      <c r="N143" s="3" t="s">
        <v>417</v>
      </c>
      <c r="O143" s="3" t="s">
        <v>716</v>
      </c>
      <c r="P143" s="3" t="s">
        <v>2153</v>
      </c>
      <c r="Q143" s="3" t="s">
        <v>2154</v>
      </c>
      <c r="R143" s="3" t="s">
        <v>2155</v>
      </c>
      <c r="S143" s="3" t="s">
        <v>2156</v>
      </c>
    </row>
    <row r="144" spans="1:19" x14ac:dyDescent="0.2">
      <c r="A144" s="3">
        <v>2</v>
      </c>
      <c r="B144" s="3">
        <v>12</v>
      </c>
      <c r="C144" s="3" t="s">
        <v>1425</v>
      </c>
      <c r="D144" s="3" t="str">
        <f>B144&amp;C144</f>
        <v>12E</v>
      </c>
      <c r="E144" s="3">
        <v>7</v>
      </c>
      <c r="F144" s="4" t="s">
        <v>1521</v>
      </c>
      <c r="G144" s="4" t="s">
        <v>1522</v>
      </c>
      <c r="H144" s="3" t="s">
        <v>1509</v>
      </c>
      <c r="I144" s="4" t="s">
        <v>1428</v>
      </c>
      <c r="J144" s="3" t="s">
        <v>1298</v>
      </c>
      <c r="K144" s="3" t="s">
        <v>143</v>
      </c>
      <c r="L144" s="3" t="s">
        <v>432</v>
      </c>
      <c r="M144" s="3" t="s">
        <v>731</v>
      </c>
      <c r="N144" s="3" t="s">
        <v>431</v>
      </c>
      <c r="O144" s="3" t="s">
        <v>730</v>
      </c>
      <c r="P144" s="3" t="s">
        <v>2157</v>
      </c>
      <c r="Q144" s="3" t="s">
        <v>2158</v>
      </c>
      <c r="R144" s="3" t="s">
        <v>2159</v>
      </c>
      <c r="S144" s="3" t="s">
        <v>2160</v>
      </c>
    </row>
    <row r="145" spans="1:19" x14ac:dyDescent="0.2">
      <c r="A145" s="3">
        <v>2</v>
      </c>
      <c r="B145" s="3">
        <v>12</v>
      </c>
      <c r="C145" s="3" t="s">
        <v>1426</v>
      </c>
      <c r="D145" s="3" t="str">
        <f>B145&amp;C145</f>
        <v>12F</v>
      </c>
      <c r="E145" s="3">
        <v>7</v>
      </c>
      <c r="F145" s="4" t="s">
        <v>1521</v>
      </c>
      <c r="G145" s="4" t="s">
        <v>1522</v>
      </c>
      <c r="H145" s="3" t="s">
        <v>1510</v>
      </c>
      <c r="I145" s="4" t="s">
        <v>1428</v>
      </c>
      <c r="J145" s="3" t="s">
        <v>1299</v>
      </c>
      <c r="K145" s="3" t="s">
        <v>144</v>
      </c>
      <c r="L145" s="3" t="s">
        <v>433</v>
      </c>
      <c r="M145" s="3" t="s">
        <v>732</v>
      </c>
      <c r="N145" s="3" t="s">
        <v>314</v>
      </c>
      <c r="O145" s="3" t="s">
        <v>620</v>
      </c>
      <c r="P145" s="3" t="s">
        <v>2161</v>
      </c>
      <c r="Q145" s="3" t="s">
        <v>2162</v>
      </c>
      <c r="R145" s="3" t="s">
        <v>2163</v>
      </c>
      <c r="S145" s="3" t="s">
        <v>2164</v>
      </c>
    </row>
    <row r="146" spans="1:19" x14ac:dyDescent="0.2">
      <c r="A146" s="3">
        <v>3</v>
      </c>
      <c r="B146" s="3">
        <v>1</v>
      </c>
      <c r="C146" s="3" t="s">
        <v>1421</v>
      </c>
      <c r="D146" s="3" t="str">
        <f>B146&amp;C146</f>
        <v>1A</v>
      </c>
      <c r="E146" s="3">
        <v>9</v>
      </c>
      <c r="F146" s="4" t="s">
        <v>1523</v>
      </c>
      <c r="G146" s="4" t="s">
        <v>1524</v>
      </c>
      <c r="H146" s="3" t="s">
        <v>1508</v>
      </c>
      <c r="I146" s="3" t="s">
        <v>1421</v>
      </c>
      <c r="J146" s="3" t="s">
        <v>1300</v>
      </c>
      <c r="K146" s="3" t="s">
        <v>145</v>
      </c>
      <c r="L146" s="3" t="s">
        <v>435</v>
      </c>
      <c r="M146" s="3" t="s">
        <v>734</v>
      </c>
      <c r="N146" s="3" t="s">
        <v>918</v>
      </c>
      <c r="O146" s="3" t="s">
        <v>1039</v>
      </c>
      <c r="P146" s="3" t="s">
        <v>2165</v>
      </c>
      <c r="Q146" s="3" t="s">
        <v>2166</v>
      </c>
      <c r="R146" s="3" t="s">
        <v>2167</v>
      </c>
      <c r="S146" s="3" t="s">
        <v>2168</v>
      </c>
    </row>
    <row r="147" spans="1:19" x14ac:dyDescent="0.2">
      <c r="A147" s="3">
        <v>3</v>
      </c>
      <c r="B147" s="3">
        <v>1</v>
      </c>
      <c r="C147" s="3" t="s">
        <v>1422</v>
      </c>
      <c r="D147" s="3" t="str">
        <f>B147&amp;C147</f>
        <v>1B</v>
      </c>
      <c r="E147" s="3">
        <v>9</v>
      </c>
      <c r="F147" s="4" t="s">
        <v>1523</v>
      </c>
      <c r="G147" s="4" t="s">
        <v>1524</v>
      </c>
      <c r="H147" s="3" t="s">
        <v>1509</v>
      </c>
      <c r="I147" s="3" t="s">
        <v>1421</v>
      </c>
      <c r="J147" s="3" t="s">
        <v>1301</v>
      </c>
      <c r="K147" s="3" t="s">
        <v>146</v>
      </c>
      <c r="L147" s="3" t="s">
        <v>436</v>
      </c>
      <c r="M147" s="3" t="s">
        <v>735</v>
      </c>
      <c r="N147" s="3" t="s">
        <v>434</v>
      </c>
      <c r="O147" s="3" t="s">
        <v>733</v>
      </c>
      <c r="P147" s="3" t="s">
        <v>2169</v>
      </c>
      <c r="Q147" s="3" t="s">
        <v>2170</v>
      </c>
      <c r="R147" s="3" t="s">
        <v>2171</v>
      </c>
      <c r="S147" s="3" t="s">
        <v>2172</v>
      </c>
    </row>
    <row r="148" spans="1:19" x14ac:dyDescent="0.2">
      <c r="A148" s="3">
        <v>3</v>
      </c>
      <c r="B148" s="3">
        <v>1</v>
      </c>
      <c r="C148" s="3" t="s">
        <v>1423</v>
      </c>
      <c r="D148" s="3" t="str">
        <f>B148&amp;C148</f>
        <v>1C</v>
      </c>
      <c r="E148" s="3">
        <v>9</v>
      </c>
      <c r="F148" s="4" t="s">
        <v>1523</v>
      </c>
      <c r="G148" s="4" t="s">
        <v>1524</v>
      </c>
      <c r="H148" s="3" t="s">
        <v>1510</v>
      </c>
      <c r="I148" s="3" t="s">
        <v>1421</v>
      </c>
      <c r="J148" s="3" t="s">
        <v>1302</v>
      </c>
      <c r="K148" s="3" t="s">
        <v>147</v>
      </c>
      <c r="L148" s="3" t="s">
        <v>437</v>
      </c>
      <c r="M148" s="3" t="s">
        <v>736</v>
      </c>
      <c r="N148" s="3" t="s">
        <v>499</v>
      </c>
      <c r="O148" s="3" t="s">
        <v>798</v>
      </c>
      <c r="P148" s="3" t="s">
        <v>2173</v>
      </c>
      <c r="Q148" s="3" t="s">
        <v>2174</v>
      </c>
      <c r="R148" s="3" t="s">
        <v>2175</v>
      </c>
      <c r="S148" s="3" t="s">
        <v>2176</v>
      </c>
    </row>
    <row r="149" spans="1:19" x14ac:dyDescent="0.2">
      <c r="A149" s="3">
        <v>3</v>
      </c>
      <c r="B149" s="3">
        <v>1</v>
      </c>
      <c r="C149" s="3" t="s">
        <v>1424</v>
      </c>
      <c r="D149" s="3" t="str">
        <f>B149&amp;C149</f>
        <v>1D</v>
      </c>
      <c r="E149" s="3">
        <v>10</v>
      </c>
      <c r="F149" s="4" t="s">
        <v>1525</v>
      </c>
      <c r="G149" s="4" t="s">
        <v>1526</v>
      </c>
      <c r="H149" s="3" t="s">
        <v>1508</v>
      </c>
      <c r="I149" s="3" t="s">
        <v>1421</v>
      </c>
      <c r="J149" s="3" t="s">
        <v>1303</v>
      </c>
      <c r="K149" s="3" t="s">
        <v>148</v>
      </c>
      <c r="L149" s="3" t="s">
        <v>438</v>
      </c>
      <c r="M149" s="3" t="s">
        <v>737</v>
      </c>
      <c r="N149" s="3" t="s">
        <v>919</v>
      </c>
      <c r="O149" s="3" t="s">
        <v>1040</v>
      </c>
      <c r="P149" s="3" t="s">
        <v>2177</v>
      </c>
      <c r="Q149" s="3" t="s">
        <v>2178</v>
      </c>
      <c r="R149" s="3" t="s">
        <v>2179</v>
      </c>
      <c r="S149" s="3" t="s">
        <v>2180</v>
      </c>
    </row>
    <row r="150" spans="1:19" x14ac:dyDescent="0.2">
      <c r="A150" s="3">
        <v>3</v>
      </c>
      <c r="B150" s="3">
        <v>1</v>
      </c>
      <c r="C150" s="3" t="s">
        <v>1425</v>
      </c>
      <c r="D150" s="3" t="str">
        <f>B150&amp;C150</f>
        <v>1E</v>
      </c>
      <c r="E150" s="3">
        <v>10</v>
      </c>
      <c r="F150" s="4" t="s">
        <v>1525</v>
      </c>
      <c r="G150" s="4" t="s">
        <v>1526</v>
      </c>
      <c r="H150" s="3" t="s">
        <v>1509</v>
      </c>
      <c r="I150" s="3" t="s">
        <v>1421</v>
      </c>
      <c r="J150" s="3" t="s">
        <v>1304</v>
      </c>
      <c r="K150" s="3" t="s">
        <v>149</v>
      </c>
      <c r="L150" s="3" t="s">
        <v>439</v>
      </c>
      <c r="M150" s="3" t="s">
        <v>738</v>
      </c>
      <c r="N150" s="3" t="s">
        <v>347</v>
      </c>
      <c r="O150" s="3" t="s">
        <v>649</v>
      </c>
      <c r="P150" s="3" t="s">
        <v>2181</v>
      </c>
      <c r="Q150" s="3" t="s">
        <v>2182</v>
      </c>
      <c r="R150" s="3" t="s">
        <v>2183</v>
      </c>
      <c r="S150" s="3" t="s">
        <v>2184</v>
      </c>
    </row>
    <row r="151" spans="1:19" x14ac:dyDescent="0.2">
      <c r="A151" s="3">
        <v>3</v>
      </c>
      <c r="B151" s="3">
        <v>1</v>
      </c>
      <c r="C151" s="3" t="s">
        <v>1426</v>
      </c>
      <c r="D151" s="3" t="str">
        <f>B151&amp;C151</f>
        <v>1F</v>
      </c>
      <c r="E151" s="3">
        <v>10</v>
      </c>
      <c r="F151" s="4" t="s">
        <v>1525</v>
      </c>
      <c r="G151" s="4" t="s">
        <v>1526</v>
      </c>
      <c r="H151" s="3" t="s">
        <v>1510</v>
      </c>
      <c r="I151" s="3" t="s">
        <v>1421</v>
      </c>
      <c r="J151" s="3" t="s">
        <v>1305</v>
      </c>
      <c r="K151" s="3" t="s">
        <v>150</v>
      </c>
      <c r="L151" s="3" t="s">
        <v>440</v>
      </c>
      <c r="M151" s="3" t="s">
        <v>739</v>
      </c>
      <c r="N151" s="3" t="s">
        <v>920</v>
      </c>
      <c r="O151" s="3" t="s">
        <v>1041</v>
      </c>
      <c r="P151" s="3" t="s">
        <v>2185</v>
      </c>
      <c r="Q151" s="3" t="s">
        <v>2186</v>
      </c>
      <c r="R151" s="3" t="s">
        <v>2187</v>
      </c>
      <c r="S151" s="3" t="s">
        <v>2188</v>
      </c>
    </row>
    <row r="152" spans="1:19" x14ac:dyDescent="0.2">
      <c r="A152" s="3">
        <v>3</v>
      </c>
      <c r="B152" s="3">
        <v>1</v>
      </c>
      <c r="C152" s="3" t="s">
        <v>1427</v>
      </c>
      <c r="D152" s="3" t="str">
        <f>B152&amp;C152</f>
        <v>1G</v>
      </c>
      <c r="E152" s="3">
        <v>12</v>
      </c>
      <c r="F152" s="4" t="s">
        <v>1529</v>
      </c>
      <c r="G152" s="4" t="s">
        <v>1530</v>
      </c>
      <c r="H152" s="3" t="s">
        <v>1508</v>
      </c>
      <c r="I152" s="3" t="s">
        <v>1421</v>
      </c>
      <c r="J152" s="3" t="s">
        <v>1306</v>
      </c>
      <c r="K152" s="3" t="s">
        <v>151</v>
      </c>
      <c r="L152" s="3" t="s">
        <v>441</v>
      </c>
      <c r="M152" s="3" t="s">
        <v>740</v>
      </c>
      <c r="N152" s="3" t="s">
        <v>316</v>
      </c>
      <c r="O152" s="3" t="s">
        <v>1042</v>
      </c>
      <c r="P152" s="3" t="s">
        <v>1540</v>
      </c>
      <c r="Q152" s="3" t="s">
        <v>1588</v>
      </c>
      <c r="R152" s="3" t="s">
        <v>1541</v>
      </c>
      <c r="S152" s="3" t="s">
        <v>1588</v>
      </c>
    </row>
    <row r="153" spans="1:19" x14ac:dyDescent="0.2">
      <c r="A153" s="3">
        <v>3</v>
      </c>
      <c r="B153" s="3">
        <v>1</v>
      </c>
      <c r="C153" s="3" t="s">
        <v>1428</v>
      </c>
      <c r="D153" s="3" t="str">
        <f>B153&amp;C153</f>
        <v>1H</v>
      </c>
      <c r="E153" s="3">
        <v>12</v>
      </c>
      <c r="F153" s="4" t="s">
        <v>1529</v>
      </c>
      <c r="G153" s="4" t="s">
        <v>1530</v>
      </c>
      <c r="H153" s="3" t="s">
        <v>1509</v>
      </c>
      <c r="I153" s="3" t="s">
        <v>1421</v>
      </c>
      <c r="J153" s="3" t="s">
        <v>1307</v>
      </c>
      <c r="K153" s="3" t="s">
        <v>152</v>
      </c>
      <c r="L153" s="3" t="s">
        <v>442</v>
      </c>
      <c r="M153" s="3" t="s">
        <v>741</v>
      </c>
      <c r="N153" s="3" t="s">
        <v>921</v>
      </c>
      <c r="O153" s="3" t="s">
        <v>1043</v>
      </c>
      <c r="P153" s="3" t="s">
        <v>1542</v>
      </c>
      <c r="Q153" s="3" t="s">
        <v>1588</v>
      </c>
      <c r="R153" s="3" t="s">
        <v>1543</v>
      </c>
      <c r="S153" s="3" t="s">
        <v>1588</v>
      </c>
    </row>
    <row r="154" spans="1:19" x14ac:dyDescent="0.2">
      <c r="A154" s="3">
        <v>3</v>
      </c>
      <c r="B154" s="3">
        <v>2</v>
      </c>
      <c r="C154" s="3" t="s">
        <v>1421</v>
      </c>
      <c r="D154" s="3" t="str">
        <f>B154&amp;C154</f>
        <v>2A</v>
      </c>
      <c r="E154" s="3">
        <v>9</v>
      </c>
      <c r="F154" s="4" t="s">
        <v>1523</v>
      </c>
      <c r="G154" s="4" t="s">
        <v>1524</v>
      </c>
      <c r="H154" s="3" t="s">
        <v>1508</v>
      </c>
      <c r="I154" s="3" t="s">
        <v>1422</v>
      </c>
      <c r="J154" s="3" t="s">
        <v>1308</v>
      </c>
      <c r="K154" s="3" t="s">
        <v>153</v>
      </c>
      <c r="L154" s="3" t="s">
        <v>443</v>
      </c>
      <c r="M154" s="3" t="s">
        <v>742</v>
      </c>
      <c r="N154" s="3" t="s">
        <v>490</v>
      </c>
      <c r="O154" s="3" t="s">
        <v>1044</v>
      </c>
      <c r="P154" s="3" t="s">
        <v>2189</v>
      </c>
      <c r="Q154" s="3" t="s">
        <v>2190</v>
      </c>
      <c r="R154" s="3" t="s">
        <v>2191</v>
      </c>
      <c r="S154" s="3" t="s">
        <v>2192</v>
      </c>
    </row>
    <row r="155" spans="1:19" x14ac:dyDescent="0.2">
      <c r="A155" s="3">
        <v>3</v>
      </c>
      <c r="B155" s="3">
        <v>2</v>
      </c>
      <c r="C155" s="3" t="s">
        <v>1422</v>
      </c>
      <c r="D155" s="3" t="str">
        <f>B155&amp;C155</f>
        <v>2B</v>
      </c>
      <c r="E155" s="3">
        <v>9</v>
      </c>
      <c r="F155" s="4" t="s">
        <v>1523</v>
      </c>
      <c r="G155" s="4" t="s">
        <v>1524</v>
      </c>
      <c r="H155" s="3" t="s">
        <v>1509</v>
      </c>
      <c r="I155" s="3" t="s">
        <v>1422</v>
      </c>
      <c r="J155" s="3" t="s">
        <v>1309</v>
      </c>
      <c r="K155" s="3" t="s">
        <v>154</v>
      </c>
      <c r="L155" s="3" t="s">
        <v>444</v>
      </c>
      <c r="M155" s="3" t="s">
        <v>743</v>
      </c>
      <c r="N155" s="3" t="s">
        <v>352</v>
      </c>
      <c r="O155" s="3" t="s">
        <v>1045</v>
      </c>
      <c r="P155" s="3" t="s">
        <v>2193</v>
      </c>
      <c r="Q155" s="3" t="s">
        <v>2194</v>
      </c>
      <c r="R155" s="3" t="s">
        <v>2195</v>
      </c>
      <c r="S155" s="3" t="s">
        <v>2196</v>
      </c>
    </row>
    <row r="156" spans="1:19" x14ac:dyDescent="0.2">
      <c r="A156" s="3">
        <v>3</v>
      </c>
      <c r="B156" s="3">
        <v>2</v>
      </c>
      <c r="C156" s="3" t="s">
        <v>1423</v>
      </c>
      <c r="D156" s="3" t="str">
        <f>B156&amp;C156</f>
        <v>2C</v>
      </c>
      <c r="E156" s="3">
        <v>9</v>
      </c>
      <c r="F156" s="4" t="s">
        <v>1523</v>
      </c>
      <c r="G156" s="4" t="s">
        <v>1524</v>
      </c>
      <c r="H156" s="3" t="s">
        <v>1510</v>
      </c>
      <c r="I156" s="3" t="s">
        <v>1422</v>
      </c>
      <c r="J156" s="3" t="s">
        <v>1310</v>
      </c>
      <c r="K156" s="3" t="s">
        <v>155</v>
      </c>
      <c r="L156" s="3" t="s">
        <v>445</v>
      </c>
      <c r="M156" s="3" t="s">
        <v>744</v>
      </c>
      <c r="N156" s="3" t="s">
        <v>354</v>
      </c>
      <c r="O156" s="3" t="s">
        <v>1046</v>
      </c>
      <c r="P156" s="3" t="s">
        <v>2197</v>
      </c>
      <c r="Q156" s="3" t="s">
        <v>2198</v>
      </c>
      <c r="R156" s="3" t="s">
        <v>2199</v>
      </c>
      <c r="S156" s="3" t="s">
        <v>2200</v>
      </c>
    </row>
    <row r="157" spans="1:19" x14ac:dyDescent="0.2">
      <c r="A157" s="3">
        <v>3</v>
      </c>
      <c r="B157" s="3">
        <v>2</v>
      </c>
      <c r="C157" s="3" t="s">
        <v>1424</v>
      </c>
      <c r="D157" s="3" t="str">
        <f>B157&amp;C157</f>
        <v>2D</v>
      </c>
      <c r="E157" s="3">
        <v>10</v>
      </c>
      <c r="F157" s="4" t="s">
        <v>1525</v>
      </c>
      <c r="G157" s="4" t="s">
        <v>1526</v>
      </c>
      <c r="H157" s="3" t="s">
        <v>1508</v>
      </c>
      <c r="I157" s="3" t="s">
        <v>1422</v>
      </c>
      <c r="J157" s="3" t="s">
        <v>1311</v>
      </c>
      <c r="K157" s="3" t="s">
        <v>156</v>
      </c>
      <c r="L157" s="3" t="s">
        <v>446</v>
      </c>
      <c r="M157" s="3" t="s">
        <v>745</v>
      </c>
      <c r="N157" s="3" t="s">
        <v>922</v>
      </c>
      <c r="O157" s="3" t="s">
        <v>1047</v>
      </c>
      <c r="P157" s="3" t="s">
        <v>2201</v>
      </c>
      <c r="Q157" s="3" t="s">
        <v>2202</v>
      </c>
      <c r="R157" s="3" t="s">
        <v>2203</v>
      </c>
      <c r="S157" s="3" t="s">
        <v>2204</v>
      </c>
    </row>
    <row r="158" spans="1:19" x14ac:dyDescent="0.2">
      <c r="A158" s="3">
        <v>3</v>
      </c>
      <c r="B158" s="3">
        <v>2</v>
      </c>
      <c r="C158" s="3" t="s">
        <v>1425</v>
      </c>
      <c r="D158" s="3" t="str">
        <f>B158&amp;C158</f>
        <v>2E</v>
      </c>
      <c r="E158" s="3">
        <v>10</v>
      </c>
      <c r="F158" s="4" t="s">
        <v>1525</v>
      </c>
      <c r="G158" s="4" t="s">
        <v>1526</v>
      </c>
      <c r="H158" s="3" t="s">
        <v>1509</v>
      </c>
      <c r="I158" s="3" t="s">
        <v>1422</v>
      </c>
      <c r="J158" s="3" t="s">
        <v>1312</v>
      </c>
      <c r="K158" s="3" t="s">
        <v>157</v>
      </c>
      <c r="L158" s="3" t="s">
        <v>447</v>
      </c>
      <c r="M158" s="3" t="s">
        <v>746</v>
      </c>
      <c r="N158" s="3" t="s">
        <v>923</v>
      </c>
      <c r="O158" s="3" t="s">
        <v>1048</v>
      </c>
      <c r="P158" s="3" t="s">
        <v>2205</v>
      </c>
      <c r="Q158" s="3" t="s">
        <v>2206</v>
      </c>
      <c r="R158" s="3" t="s">
        <v>2207</v>
      </c>
      <c r="S158" s="3" t="s">
        <v>2208</v>
      </c>
    </row>
    <row r="159" spans="1:19" x14ac:dyDescent="0.2">
      <c r="A159" s="3">
        <v>3</v>
      </c>
      <c r="B159" s="3">
        <v>2</v>
      </c>
      <c r="C159" s="3" t="s">
        <v>1426</v>
      </c>
      <c r="D159" s="3" t="str">
        <f>B159&amp;C159</f>
        <v>2F</v>
      </c>
      <c r="E159" s="3">
        <v>10</v>
      </c>
      <c r="F159" s="4" t="s">
        <v>1525</v>
      </c>
      <c r="G159" s="4" t="s">
        <v>1526</v>
      </c>
      <c r="H159" s="3" t="s">
        <v>1510</v>
      </c>
      <c r="I159" s="3" t="s">
        <v>1422</v>
      </c>
      <c r="J159" s="3" t="s">
        <v>1313</v>
      </c>
      <c r="K159" s="3" t="s">
        <v>158</v>
      </c>
      <c r="L159" s="3" t="s">
        <v>448</v>
      </c>
      <c r="M159" s="3" t="s">
        <v>747</v>
      </c>
      <c r="N159" s="3" t="s">
        <v>924</v>
      </c>
      <c r="O159" s="3" t="s">
        <v>1049</v>
      </c>
      <c r="P159" s="3" t="s">
        <v>2209</v>
      </c>
      <c r="Q159" s="3" t="s">
        <v>2210</v>
      </c>
      <c r="R159" s="3" t="s">
        <v>2211</v>
      </c>
      <c r="S159" s="3" t="s">
        <v>2212</v>
      </c>
    </row>
    <row r="160" spans="1:19" x14ac:dyDescent="0.2">
      <c r="A160" s="3">
        <v>3</v>
      </c>
      <c r="B160" s="3">
        <v>2</v>
      </c>
      <c r="C160" s="3" t="s">
        <v>1427</v>
      </c>
      <c r="D160" s="3" t="str">
        <f>B160&amp;C160</f>
        <v>2G</v>
      </c>
      <c r="E160" s="3">
        <v>12</v>
      </c>
      <c r="F160" s="4" t="s">
        <v>1529</v>
      </c>
      <c r="G160" s="4" t="s">
        <v>1530</v>
      </c>
      <c r="H160" s="3" t="s">
        <v>1508</v>
      </c>
      <c r="I160" s="3" t="s">
        <v>1422</v>
      </c>
      <c r="J160" s="3" t="s">
        <v>1314</v>
      </c>
      <c r="K160" s="3" t="s">
        <v>159</v>
      </c>
      <c r="L160" s="3" t="s">
        <v>449</v>
      </c>
      <c r="M160" s="3" t="s">
        <v>748</v>
      </c>
      <c r="N160" s="3" t="s">
        <v>497</v>
      </c>
      <c r="O160" s="3" t="s">
        <v>1050</v>
      </c>
      <c r="P160" s="3" t="s">
        <v>1544</v>
      </c>
      <c r="Q160" s="3" t="s">
        <v>1588</v>
      </c>
      <c r="R160" s="3" t="s">
        <v>1545</v>
      </c>
      <c r="S160" s="3" t="s">
        <v>1588</v>
      </c>
    </row>
    <row r="161" spans="1:19" x14ac:dyDescent="0.2">
      <c r="A161" s="3">
        <v>3</v>
      </c>
      <c r="B161" s="3">
        <v>2</v>
      </c>
      <c r="C161" s="3" t="s">
        <v>1428</v>
      </c>
      <c r="D161" s="3" t="str">
        <f>B161&amp;C161</f>
        <v>2H</v>
      </c>
      <c r="E161" s="3">
        <v>12</v>
      </c>
      <c r="F161" s="4" t="s">
        <v>1529</v>
      </c>
      <c r="G161" s="4" t="s">
        <v>1530</v>
      </c>
      <c r="H161" s="3" t="s">
        <v>1509</v>
      </c>
      <c r="I161" s="3" t="s">
        <v>1422</v>
      </c>
      <c r="J161" s="3" t="s">
        <v>1315</v>
      </c>
      <c r="K161" s="3" t="s">
        <v>160</v>
      </c>
      <c r="L161" s="3" t="s">
        <v>450</v>
      </c>
      <c r="M161" s="3" t="s">
        <v>749</v>
      </c>
      <c r="N161" s="3" t="s">
        <v>925</v>
      </c>
      <c r="O161" s="3" t="s">
        <v>1051</v>
      </c>
      <c r="P161" s="3" t="s">
        <v>1546</v>
      </c>
      <c r="Q161" s="3" t="s">
        <v>1588</v>
      </c>
      <c r="R161" s="3" t="s">
        <v>1547</v>
      </c>
      <c r="S161" s="3" t="s">
        <v>1588</v>
      </c>
    </row>
    <row r="162" spans="1:19" x14ac:dyDescent="0.2">
      <c r="A162" s="3">
        <v>3</v>
      </c>
      <c r="B162" s="3">
        <v>3</v>
      </c>
      <c r="C162" s="3" t="s">
        <v>1421</v>
      </c>
      <c r="D162" s="3" t="str">
        <f>B162&amp;C162</f>
        <v>3A</v>
      </c>
      <c r="E162" s="3">
        <v>9</v>
      </c>
      <c r="F162" s="4" t="s">
        <v>1523</v>
      </c>
      <c r="G162" s="4" t="s">
        <v>1524</v>
      </c>
      <c r="H162" s="3" t="s">
        <v>1508</v>
      </c>
      <c r="I162" s="3" t="s">
        <v>1423</v>
      </c>
      <c r="J162" s="3" t="s">
        <v>1316</v>
      </c>
      <c r="K162" s="3" t="s">
        <v>161</v>
      </c>
      <c r="L162" s="3" t="s">
        <v>451</v>
      </c>
      <c r="M162" s="3" t="s">
        <v>750</v>
      </c>
      <c r="N162" s="3" t="s">
        <v>926</v>
      </c>
      <c r="O162" s="3" t="s">
        <v>1052</v>
      </c>
      <c r="P162" s="3" t="s">
        <v>2213</v>
      </c>
      <c r="Q162" s="3" t="s">
        <v>2214</v>
      </c>
      <c r="R162" s="3" t="s">
        <v>2215</v>
      </c>
      <c r="S162" s="3" t="s">
        <v>2216</v>
      </c>
    </row>
    <row r="163" spans="1:19" x14ac:dyDescent="0.2">
      <c r="A163" s="3">
        <v>3</v>
      </c>
      <c r="B163" s="3">
        <v>3</v>
      </c>
      <c r="C163" s="3" t="s">
        <v>1422</v>
      </c>
      <c r="D163" s="3" t="str">
        <f>B163&amp;C163</f>
        <v>3B</v>
      </c>
      <c r="E163" s="3">
        <v>9</v>
      </c>
      <c r="F163" s="4" t="s">
        <v>1523</v>
      </c>
      <c r="G163" s="4" t="s">
        <v>1524</v>
      </c>
      <c r="H163" s="3" t="s">
        <v>1509</v>
      </c>
      <c r="I163" s="3" t="s">
        <v>1423</v>
      </c>
      <c r="J163" s="3" t="s">
        <v>1317</v>
      </c>
      <c r="K163" s="3" t="s">
        <v>162</v>
      </c>
      <c r="L163" s="3" t="s">
        <v>452</v>
      </c>
      <c r="M163" s="3" t="s">
        <v>751</v>
      </c>
      <c r="N163" s="3" t="s">
        <v>568</v>
      </c>
      <c r="O163" s="3" t="s">
        <v>1053</v>
      </c>
      <c r="P163" s="3" t="s">
        <v>2217</v>
      </c>
      <c r="Q163" s="3" t="s">
        <v>2218</v>
      </c>
      <c r="R163" s="3" t="s">
        <v>2219</v>
      </c>
      <c r="S163" s="3" t="s">
        <v>2220</v>
      </c>
    </row>
    <row r="164" spans="1:19" x14ac:dyDescent="0.2">
      <c r="A164" s="3">
        <v>3</v>
      </c>
      <c r="B164" s="3">
        <v>3</v>
      </c>
      <c r="C164" s="3" t="s">
        <v>1423</v>
      </c>
      <c r="D164" s="3" t="str">
        <f>B164&amp;C164</f>
        <v>3C</v>
      </c>
      <c r="E164" s="3">
        <v>9</v>
      </c>
      <c r="F164" s="4" t="s">
        <v>1523</v>
      </c>
      <c r="G164" s="4" t="s">
        <v>1524</v>
      </c>
      <c r="H164" s="3" t="s">
        <v>1510</v>
      </c>
      <c r="I164" s="3" t="s">
        <v>1423</v>
      </c>
      <c r="J164" s="3" t="s">
        <v>1318</v>
      </c>
      <c r="K164" s="3" t="s">
        <v>163</v>
      </c>
      <c r="L164" s="3" t="s">
        <v>453</v>
      </c>
      <c r="M164" s="3" t="s">
        <v>752</v>
      </c>
      <c r="N164" s="3" t="s">
        <v>927</v>
      </c>
      <c r="O164" s="3" t="s">
        <v>1054</v>
      </c>
      <c r="P164" s="3" t="s">
        <v>2221</v>
      </c>
      <c r="Q164" s="3" t="s">
        <v>2222</v>
      </c>
      <c r="R164" s="3" t="s">
        <v>2223</v>
      </c>
      <c r="S164" s="3" t="s">
        <v>2224</v>
      </c>
    </row>
    <row r="165" spans="1:19" x14ac:dyDescent="0.2">
      <c r="A165" s="3">
        <v>3</v>
      </c>
      <c r="B165" s="3">
        <v>3</v>
      </c>
      <c r="C165" s="3" t="s">
        <v>1424</v>
      </c>
      <c r="D165" s="3" t="str">
        <f>B165&amp;C165</f>
        <v>3D</v>
      </c>
      <c r="E165" s="3">
        <v>10</v>
      </c>
      <c r="F165" s="4" t="s">
        <v>1525</v>
      </c>
      <c r="G165" s="4" t="s">
        <v>1526</v>
      </c>
      <c r="H165" s="3" t="s">
        <v>1508</v>
      </c>
      <c r="I165" s="3" t="s">
        <v>1423</v>
      </c>
      <c r="J165" s="3" t="s">
        <v>1319</v>
      </c>
      <c r="K165" s="3" t="s">
        <v>164</v>
      </c>
      <c r="L165" s="3" t="s">
        <v>454</v>
      </c>
      <c r="M165" s="3" t="s">
        <v>753</v>
      </c>
      <c r="N165" s="3" t="s">
        <v>479</v>
      </c>
      <c r="O165" s="3" t="s">
        <v>1055</v>
      </c>
      <c r="P165" s="3" t="s">
        <v>2225</v>
      </c>
      <c r="Q165" s="3" t="s">
        <v>2226</v>
      </c>
      <c r="R165" s="3" t="s">
        <v>2227</v>
      </c>
      <c r="S165" s="3" t="s">
        <v>2228</v>
      </c>
    </row>
    <row r="166" spans="1:19" x14ac:dyDescent="0.2">
      <c r="A166" s="3">
        <v>3</v>
      </c>
      <c r="B166" s="3">
        <v>3</v>
      </c>
      <c r="C166" s="3" t="s">
        <v>1425</v>
      </c>
      <c r="D166" s="3" t="str">
        <f>B166&amp;C166</f>
        <v>3E</v>
      </c>
      <c r="E166" s="3">
        <v>10</v>
      </c>
      <c r="F166" s="4" t="s">
        <v>1525</v>
      </c>
      <c r="G166" s="4" t="s">
        <v>1526</v>
      </c>
      <c r="H166" s="3" t="s">
        <v>1509</v>
      </c>
      <c r="I166" s="3" t="s">
        <v>1423</v>
      </c>
      <c r="J166" s="3" t="s">
        <v>1320</v>
      </c>
      <c r="K166" s="3" t="s">
        <v>165</v>
      </c>
      <c r="L166" s="3" t="s">
        <v>455</v>
      </c>
      <c r="M166" s="3" t="s">
        <v>754</v>
      </c>
      <c r="N166" s="3" t="s">
        <v>928</v>
      </c>
      <c r="O166" s="3" t="s">
        <v>1056</v>
      </c>
      <c r="P166" s="3" t="s">
        <v>2229</v>
      </c>
      <c r="Q166" s="3" t="s">
        <v>2230</v>
      </c>
      <c r="R166" s="3" t="s">
        <v>2231</v>
      </c>
      <c r="S166" s="3" t="s">
        <v>2232</v>
      </c>
    </row>
    <row r="167" spans="1:19" x14ac:dyDescent="0.2">
      <c r="A167" s="3">
        <v>3</v>
      </c>
      <c r="B167" s="3">
        <v>3</v>
      </c>
      <c r="C167" s="3" t="s">
        <v>1426</v>
      </c>
      <c r="D167" s="3" t="str">
        <f>B167&amp;C167</f>
        <v>3F</v>
      </c>
      <c r="E167" s="3">
        <v>10</v>
      </c>
      <c r="F167" s="4" t="s">
        <v>1525</v>
      </c>
      <c r="G167" s="4" t="s">
        <v>1526</v>
      </c>
      <c r="H167" s="3" t="s">
        <v>1510</v>
      </c>
      <c r="I167" s="3" t="s">
        <v>1423</v>
      </c>
      <c r="J167" s="3" t="s">
        <v>1321</v>
      </c>
      <c r="K167" s="3" t="s">
        <v>166</v>
      </c>
      <c r="L167" s="3" t="s">
        <v>456</v>
      </c>
      <c r="M167" s="3" t="s">
        <v>755</v>
      </c>
      <c r="N167" s="3" t="s">
        <v>929</v>
      </c>
      <c r="O167" s="3" t="s">
        <v>1057</v>
      </c>
      <c r="P167" s="3" t="s">
        <v>2233</v>
      </c>
      <c r="Q167" s="3" t="s">
        <v>2234</v>
      </c>
      <c r="R167" s="3" t="s">
        <v>2235</v>
      </c>
      <c r="S167" s="3" t="s">
        <v>2236</v>
      </c>
    </row>
    <row r="168" spans="1:19" x14ac:dyDescent="0.2">
      <c r="A168" s="3">
        <v>3</v>
      </c>
      <c r="B168" s="3">
        <v>3</v>
      </c>
      <c r="C168" s="3" t="s">
        <v>1427</v>
      </c>
      <c r="D168" s="3" t="str">
        <f>B168&amp;C168</f>
        <v>3G</v>
      </c>
      <c r="E168" s="3">
        <v>12</v>
      </c>
      <c r="F168" s="4" t="s">
        <v>1529</v>
      </c>
      <c r="G168" s="4" t="s">
        <v>1530</v>
      </c>
      <c r="H168" s="3" t="s">
        <v>1508</v>
      </c>
      <c r="I168" s="3" t="s">
        <v>1423</v>
      </c>
      <c r="J168" s="3" t="s">
        <v>1322</v>
      </c>
      <c r="K168" s="3" t="s">
        <v>167</v>
      </c>
      <c r="L168" s="3" t="s">
        <v>457</v>
      </c>
      <c r="M168" s="3" t="s">
        <v>756</v>
      </c>
      <c r="N168" s="3" t="s">
        <v>523</v>
      </c>
      <c r="O168" s="3" t="s">
        <v>1058</v>
      </c>
      <c r="P168" s="3" t="s">
        <v>1548</v>
      </c>
      <c r="Q168" s="3" t="s">
        <v>1588</v>
      </c>
      <c r="R168" s="3" t="s">
        <v>1549</v>
      </c>
      <c r="S168" s="3" t="s">
        <v>1588</v>
      </c>
    </row>
    <row r="169" spans="1:19" x14ac:dyDescent="0.2">
      <c r="A169" s="3">
        <v>3</v>
      </c>
      <c r="B169" s="3">
        <v>3</v>
      </c>
      <c r="C169" s="3" t="s">
        <v>1428</v>
      </c>
      <c r="D169" s="3" t="str">
        <f>B169&amp;C169</f>
        <v>3H</v>
      </c>
      <c r="E169" s="3">
        <v>12</v>
      </c>
      <c r="F169" s="4" t="s">
        <v>1529</v>
      </c>
      <c r="G169" s="4" t="s">
        <v>1530</v>
      </c>
      <c r="H169" s="3" t="s">
        <v>1509</v>
      </c>
      <c r="I169" s="3" t="s">
        <v>1423</v>
      </c>
      <c r="J169" s="3" t="s">
        <v>1323</v>
      </c>
      <c r="K169" s="3" t="s">
        <v>168</v>
      </c>
      <c r="L169" s="3" t="s">
        <v>458</v>
      </c>
      <c r="M169" s="3" t="s">
        <v>757</v>
      </c>
      <c r="N169" s="3" t="s">
        <v>478</v>
      </c>
      <c r="O169" s="3" t="s">
        <v>1059</v>
      </c>
      <c r="P169" s="3" t="s">
        <v>1550</v>
      </c>
      <c r="Q169" s="3" t="s">
        <v>1588</v>
      </c>
      <c r="R169" s="3" t="s">
        <v>1551</v>
      </c>
      <c r="S169" s="3" t="s">
        <v>1588</v>
      </c>
    </row>
    <row r="170" spans="1:19" x14ac:dyDescent="0.2">
      <c r="A170" s="3">
        <v>3</v>
      </c>
      <c r="B170" s="3">
        <v>4</v>
      </c>
      <c r="C170" s="3" t="s">
        <v>1421</v>
      </c>
      <c r="D170" s="3" t="str">
        <f>B170&amp;C170</f>
        <v>4A</v>
      </c>
      <c r="E170" s="3">
        <v>9</v>
      </c>
      <c r="F170" s="4" t="s">
        <v>1523</v>
      </c>
      <c r="G170" s="4" t="s">
        <v>1524</v>
      </c>
      <c r="H170" s="3" t="s">
        <v>1508</v>
      </c>
      <c r="I170" s="3" t="s">
        <v>1424</v>
      </c>
      <c r="J170" s="3" t="s">
        <v>1324</v>
      </c>
      <c r="K170" s="3" t="s">
        <v>169</v>
      </c>
      <c r="L170" s="3" t="s">
        <v>459</v>
      </c>
      <c r="M170" s="3" t="s">
        <v>758</v>
      </c>
      <c r="N170" s="3" t="s">
        <v>930</v>
      </c>
      <c r="O170" s="3" t="s">
        <v>1060</v>
      </c>
      <c r="P170" s="3" t="s">
        <v>2237</v>
      </c>
      <c r="Q170" s="3" t="s">
        <v>2238</v>
      </c>
      <c r="R170" s="3" t="s">
        <v>2239</v>
      </c>
      <c r="S170" s="3" t="s">
        <v>2240</v>
      </c>
    </row>
    <row r="171" spans="1:19" x14ac:dyDescent="0.2">
      <c r="A171" s="3">
        <v>3</v>
      </c>
      <c r="B171" s="3">
        <v>4</v>
      </c>
      <c r="C171" s="3" t="s">
        <v>1422</v>
      </c>
      <c r="D171" s="3" t="str">
        <f>B171&amp;C171</f>
        <v>4B</v>
      </c>
      <c r="E171" s="3">
        <v>9</v>
      </c>
      <c r="F171" s="4" t="s">
        <v>1523</v>
      </c>
      <c r="G171" s="4" t="s">
        <v>1524</v>
      </c>
      <c r="H171" s="3" t="s">
        <v>1509</v>
      </c>
      <c r="I171" s="3" t="s">
        <v>1424</v>
      </c>
      <c r="J171" s="3" t="s">
        <v>1325</v>
      </c>
      <c r="K171" s="3" t="s">
        <v>170</v>
      </c>
      <c r="L171" s="3" t="s">
        <v>460</v>
      </c>
      <c r="M171" s="3" t="s">
        <v>759</v>
      </c>
      <c r="N171" s="3" t="s">
        <v>931</v>
      </c>
      <c r="O171" s="3" t="s">
        <v>1061</v>
      </c>
      <c r="P171" s="3" t="s">
        <v>2241</v>
      </c>
      <c r="Q171" s="3" t="s">
        <v>2242</v>
      </c>
      <c r="R171" s="3" t="s">
        <v>2243</v>
      </c>
      <c r="S171" s="3" t="s">
        <v>2244</v>
      </c>
    </row>
    <row r="172" spans="1:19" x14ac:dyDescent="0.2">
      <c r="A172" s="3">
        <v>3</v>
      </c>
      <c r="B172" s="3">
        <v>4</v>
      </c>
      <c r="C172" s="3" t="s">
        <v>1423</v>
      </c>
      <c r="D172" s="3" t="str">
        <f>B172&amp;C172</f>
        <v>4C</v>
      </c>
      <c r="E172" s="3">
        <v>9</v>
      </c>
      <c r="F172" s="4" t="s">
        <v>1523</v>
      </c>
      <c r="G172" s="4" t="s">
        <v>1524</v>
      </c>
      <c r="H172" s="3" t="s">
        <v>1510</v>
      </c>
      <c r="I172" s="3" t="s">
        <v>1424</v>
      </c>
      <c r="J172" s="3" t="s">
        <v>1326</v>
      </c>
      <c r="K172" s="3" t="s">
        <v>171</v>
      </c>
      <c r="L172" s="3" t="s">
        <v>461</v>
      </c>
      <c r="M172" s="3" t="s">
        <v>760</v>
      </c>
      <c r="N172" s="3" t="s">
        <v>351</v>
      </c>
      <c r="O172" s="3" t="s">
        <v>1062</v>
      </c>
      <c r="P172" s="3" t="s">
        <v>2245</v>
      </c>
      <c r="Q172" s="3" t="s">
        <v>2246</v>
      </c>
      <c r="R172" s="3" t="s">
        <v>2247</v>
      </c>
      <c r="S172" s="3" t="s">
        <v>2248</v>
      </c>
    </row>
    <row r="173" spans="1:19" x14ac:dyDescent="0.2">
      <c r="A173" s="3">
        <v>3</v>
      </c>
      <c r="B173" s="3">
        <v>4</v>
      </c>
      <c r="C173" s="3" t="s">
        <v>1424</v>
      </c>
      <c r="D173" s="3" t="str">
        <f>B173&amp;C173</f>
        <v>4D</v>
      </c>
      <c r="E173" s="3">
        <v>10</v>
      </c>
      <c r="F173" s="4" t="s">
        <v>1525</v>
      </c>
      <c r="G173" s="4" t="s">
        <v>1526</v>
      </c>
      <c r="H173" s="3" t="s">
        <v>1508</v>
      </c>
      <c r="I173" s="3" t="s">
        <v>1424</v>
      </c>
      <c r="J173" s="3" t="s">
        <v>1327</v>
      </c>
      <c r="K173" s="3" t="s">
        <v>172</v>
      </c>
      <c r="L173" s="3" t="s">
        <v>462</v>
      </c>
      <c r="M173" s="3" t="s">
        <v>761</v>
      </c>
      <c r="N173" s="3" t="s">
        <v>541</v>
      </c>
      <c r="O173" s="3" t="s">
        <v>1063</v>
      </c>
      <c r="P173" s="3" t="s">
        <v>2249</v>
      </c>
      <c r="Q173" s="3" t="s">
        <v>2250</v>
      </c>
      <c r="R173" s="3" t="s">
        <v>2251</v>
      </c>
      <c r="S173" s="3" t="s">
        <v>2252</v>
      </c>
    </row>
    <row r="174" spans="1:19" x14ac:dyDescent="0.2">
      <c r="A174" s="3">
        <v>3</v>
      </c>
      <c r="B174" s="3">
        <v>4</v>
      </c>
      <c r="C174" s="3" t="s">
        <v>1425</v>
      </c>
      <c r="D174" s="3" t="str">
        <f>B174&amp;C174</f>
        <v>4E</v>
      </c>
      <c r="E174" s="3">
        <v>10</v>
      </c>
      <c r="F174" s="4" t="s">
        <v>1525</v>
      </c>
      <c r="G174" s="4" t="s">
        <v>1526</v>
      </c>
      <c r="H174" s="3" t="s">
        <v>1509</v>
      </c>
      <c r="I174" s="3" t="s">
        <v>1424</v>
      </c>
      <c r="J174" s="3" t="s">
        <v>1328</v>
      </c>
      <c r="K174" s="3" t="s">
        <v>173</v>
      </c>
      <c r="L174" s="3" t="s">
        <v>463</v>
      </c>
      <c r="M174" s="3" t="s">
        <v>762</v>
      </c>
      <c r="N174" s="3" t="s">
        <v>932</v>
      </c>
      <c r="O174" s="3" t="s">
        <v>1064</v>
      </c>
      <c r="P174" s="3" t="s">
        <v>2253</v>
      </c>
      <c r="Q174" s="3" t="s">
        <v>2254</v>
      </c>
      <c r="R174" s="3" t="s">
        <v>2255</v>
      </c>
      <c r="S174" s="3" t="s">
        <v>2256</v>
      </c>
    </row>
    <row r="175" spans="1:19" x14ac:dyDescent="0.2">
      <c r="A175" s="3">
        <v>3</v>
      </c>
      <c r="B175" s="3">
        <v>4</v>
      </c>
      <c r="C175" s="3" t="s">
        <v>1426</v>
      </c>
      <c r="D175" s="3" t="str">
        <f>B175&amp;C175</f>
        <v>4F</v>
      </c>
      <c r="E175" s="3">
        <v>10</v>
      </c>
      <c r="F175" s="4" t="s">
        <v>1525</v>
      </c>
      <c r="G175" s="4" t="s">
        <v>1526</v>
      </c>
      <c r="H175" s="3" t="s">
        <v>1510</v>
      </c>
      <c r="I175" s="3" t="s">
        <v>1424</v>
      </c>
      <c r="J175" s="3" t="s">
        <v>1329</v>
      </c>
      <c r="K175" s="3" t="s">
        <v>174</v>
      </c>
      <c r="L175" s="3" t="s">
        <v>464</v>
      </c>
      <c r="M175" s="3" t="s">
        <v>763</v>
      </c>
      <c r="N175" s="3" t="s">
        <v>539</v>
      </c>
      <c r="O175" s="3" t="s">
        <v>1065</v>
      </c>
      <c r="P175" s="3" t="s">
        <v>2257</v>
      </c>
      <c r="Q175" s="3" t="s">
        <v>2258</v>
      </c>
      <c r="R175" s="3" t="s">
        <v>2259</v>
      </c>
      <c r="S175" s="3" t="s">
        <v>2260</v>
      </c>
    </row>
    <row r="176" spans="1:19" x14ac:dyDescent="0.2">
      <c r="A176" s="3">
        <v>3</v>
      </c>
      <c r="B176" s="3">
        <v>4</v>
      </c>
      <c r="C176" s="3" t="s">
        <v>1427</v>
      </c>
      <c r="D176" s="3" t="str">
        <f>B176&amp;C176</f>
        <v>4G</v>
      </c>
      <c r="E176" s="3">
        <v>12</v>
      </c>
      <c r="F176" s="4" t="s">
        <v>1529</v>
      </c>
      <c r="G176" s="4" t="s">
        <v>1530</v>
      </c>
      <c r="H176" s="3" t="s">
        <v>1508</v>
      </c>
      <c r="I176" s="3" t="s">
        <v>1424</v>
      </c>
      <c r="J176" s="3" t="s">
        <v>1330</v>
      </c>
      <c r="K176" s="3" t="s">
        <v>175</v>
      </c>
      <c r="L176" s="3" t="s">
        <v>465</v>
      </c>
      <c r="M176" s="3" t="s">
        <v>764</v>
      </c>
      <c r="N176" s="3" t="s">
        <v>933</v>
      </c>
      <c r="O176" s="3" t="s">
        <v>1066</v>
      </c>
      <c r="P176" s="3" t="s">
        <v>1552</v>
      </c>
      <c r="Q176" s="3" t="s">
        <v>1588</v>
      </c>
      <c r="R176" s="3" t="s">
        <v>1553</v>
      </c>
      <c r="S176" s="3" t="s">
        <v>1588</v>
      </c>
    </row>
    <row r="177" spans="1:19" x14ac:dyDescent="0.2">
      <c r="A177" s="3">
        <v>3</v>
      </c>
      <c r="B177" s="3">
        <v>4</v>
      </c>
      <c r="C177" s="3" t="s">
        <v>1428</v>
      </c>
      <c r="D177" s="3" t="str">
        <f>B177&amp;C177</f>
        <v>4H</v>
      </c>
      <c r="E177" s="3">
        <v>12</v>
      </c>
      <c r="F177" s="4" t="s">
        <v>1529</v>
      </c>
      <c r="G177" s="4" t="s">
        <v>1530</v>
      </c>
      <c r="H177" s="3" t="s">
        <v>1509</v>
      </c>
      <c r="I177" s="3" t="s">
        <v>1424</v>
      </c>
      <c r="J177" s="3" t="s">
        <v>1331</v>
      </c>
      <c r="K177" s="3" t="s">
        <v>176</v>
      </c>
      <c r="L177" s="3" t="s">
        <v>466</v>
      </c>
      <c r="M177" s="3" t="s">
        <v>765</v>
      </c>
      <c r="N177" s="3" t="s">
        <v>411</v>
      </c>
      <c r="O177" s="3" t="s">
        <v>1067</v>
      </c>
      <c r="P177" s="3" t="s">
        <v>1554</v>
      </c>
      <c r="Q177" s="3" t="s">
        <v>1588</v>
      </c>
      <c r="R177" s="3" t="s">
        <v>1555</v>
      </c>
      <c r="S177" s="3" t="s">
        <v>1588</v>
      </c>
    </row>
    <row r="178" spans="1:19" x14ac:dyDescent="0.2">
      <c r="A178" s="3">
        <v>3</v>
      </c>
      <c r="B178" s="3">
        <v>5</v>
      </c>
      <c r="C178" s="3" t="s">
        <v>1421</v>
      </c>
      <c r="D178" s="3" t="str">
        <f>B178&amp;C178</f>
        <v>5A</v>
      </c>
      <c r="E178" s="3">
        <v>9</v>
      </c>
      <c r="F178" s="4" t="s">
        <v>1523</v>
      </c>
      <c r="G178" s="4" t="s">
        <v>1524</v>
      </c>
      <c r="H178" s="3" t="s">
        <v>1508</v>
      </c>
      <c r="I178" s="3" t="s">
        <v>1425</v>
      </c>
      <c r="J178" s="3" t="s">
        <v>1332</v>
      </c>
      <c r="K178" s="3" t="s">
        <v>177</v>
      </c>
      <c r="L178" s="3" t="s">
        <v>467</v>
      </c>
      <c r="M178" s="3" t="s">
        <v>766</v>
      </c>
      <c r="N178" s="3" t="s">
        <v>934</v>
      </c>
      <c r="O178" s="3" t="s">
        <v>1068</v>
      </c>
      <c r="P178" s="3" t="s">
        <v>2261</v>
      </c>
      <c r="Q178" s="3" t="s">
        <v>2262</v>
      </c>
      <c r="R178" s="3" t="s">
        <v>2263</v>
      </c>
      <c r="S178" s="3" t="s">
        <v>2264</v>
      </c>
    </row>
    <row r="179" spans="1:19" x14ac:dyDescent="0.2">
      <c r="A179" s="3">
        <v>3</v>
      </c>
      <c r="B179" s="3">
        <v>5</v>
      </c>
      <c r="C179" s="3" t="s">
        <v>1422</v>
      </c>
      <c r="D179" s="3" t="str">
        <f>B179&amp;C179</f>
        <v>5B</v>
      </c>
      <c r="E179" s="3">
        <v>9</v>
      </c>
      <c r="F179" s="4" t="s">
        <v>1523</v>
      </c>
      <c r="G179" s="4" t="s">
        <v>1524</v>
      </c>
      <c r="H179" s="3" t="s">
        <v>1509</v>
      </c>
      <c r="I179" s="3" t="s">
        <v>1425</v>
      </c>
      <c r="J179" s="3" t="s">
        <v>1333</v>
      </c>
      <c r="K179" s="3" t="s">
        <v>178</v>
      </c>
      <c r="L179" s="3" t="s">
        <v>468</v>
      </c>
      <c r="M179" s="3" t="s">
        <v>767</v>
      </c>
      <c r="N179" s="3" t="s">
        <v>935</v>
      </c>
      <c r="O179" s="3" t="s">
        <v>1069</v>
      </c>
      <c r="P179" s="3" t="s">
        <v>2265</v>
      </c>
      <c r="Q179" s="3" t="s">
        <v>2266</v>
      </c>
      <c r="R179" s="3" t="s">
        <v>2267</v>
      </c>
      <c r="S179" s="3" t="s">
        <v>2268</v>
      </c>
    </row>
    <row r="180" spans="1:19" x14ac:dyDescent="0.2">
      <c r="A180" s="3">
        <v>3</v>
      </c>
      <c r="B180" s="3">
        <v>5</v>
      </c>
      <c r="C180" s="3" t="s">
        <v>1423</v>
      </c>
      <c r="D180" s="3" t="str">
        <f>B180&amp;C180</f>
        <v>5C</v>
      </c>
      <c r="E180" s="3">
        <v>9</v>
      </c>
      <c r="F180" s="4" t="s">
        <v>1523</v>
      </c>
      <c r="G180" s="4" t="s">
        <v>1524</v>
      </c>
      <c r="H180" s="3" t="s">
        <v>1510</v>
      </c>
      <c r="I180" s="3" t="s">
        <v>1425</v>
      </c>
      <c r="J180" s="3" t="s">
        <v>1334</v>
      </c>
      <c r="K180" s="3" t="s">
        <v>179</v>
      </c>
      <c r="L180" s="3" t="s">
        <v>469</v>
      </c>
      <c r="M180" s="3" t="s">
        <v>768</v>
      </c>
      <c r="N180" s="3" t="s">
        <v>936</v>
      </c>
      <c r="O180" s="3" t="s">
        <v>1070</v>
      </c>
      <c r="P180" s="3" t="s">
        <v>2269</v>
      </c>
      <c r="Q180" s="3" t="s">
        <v>2270</v>
      </c>
      <c r="R180" s="3" t="s">
        <v>2271</v>
      </c>
      <c r="S180" s="3" t="s">
        <v>2272</v>
      </c>
    </row>
    <row r="181" spans="1:19" x14ac:dyDescent="0.2">
      <c r="A181" s="3">
        <v>3</v>
      </c>
      <c r="B181" s="3">
        <v>5</v>
      </c>
      <c r="C181" s="3" t="s">
        <v>1424</v>
      </c>
      <c r="D181" s="3" t="str">
        <f>B181&amp;C181</f>
        <v>5D</v>
      </c>
      <c r="E181" s="3">
        <v>10</v>
      </c>
      <c r="F181" s="4" t="s">
        <v>1525</v>
      </c>
      <c r="G181" s="4" t="s">
        <v>1526</v>
      </c>
      <c r="H181" s="3" t="s">
        <v>1508</v>
      </c>
      <c r="I181" s="3" t="s">
        <v>1425</v>
      </c>
      <c r="J181" s="3" t="s">
        <v>1335</v>
      </c>
      <c r="K181" s="3" t="s">
        <v>180</v>
      </c>
      <c r="L181" s="3" t="s">
        <v>470</v>
      </c>
      <c r="M181" s="3" t="s">
        <v>769</v>
      </c>
      <c r="N181" s="3" t="s">
        <v>937</v>
      </c>
      <c r="O181" s="3" t="s">
        <v>1071</v>
      </c>
      <c r="P181" s="3" t="s">
        <v>2273</v>
      </c>
      <c r="Q181" s="3" t="s">
        <v>2274</v>
      </c>
      <c r="R181" s="3" t="s">
        <v>2275</v>
      </c>
      <c r="S181" s="3" t="s">
        <v>2276</v>
      </c>
    </row>
    <row r="182" spans="1:19" x14ac:dyDescent="0.2">
      <c r="A182" s="3">
        <v>3</v>
      </c>
      <c r="B182" s="3">
        <v>5</v>
      </c>
      <c r="C182" s="3" t="s">
        <v>1425</v>
      </c>
      <c r="D182" s="3" t="str">
        <f>B182&amp;C182</f>
        <v>5E</v>
      </c>
      <c r="E182" s="3">
        <v>10</v>
      </c>
      <c r="F182" s="4" t="s">
        <v>1525</v>
      </c>
      <c r="G182" s="4" t="s">
        <v>1526</v>
      </c>
      <c r="H182" s="3" t="s">
        <v>1509</v>
      </c>
      <c r="I182" s="3" t="s">
        <v>1425</v>
      </c>
      <c r="J182" s="3" t="s">
        <v>1336</v>
      </c>
      <c r="K182" s="3" t="s">
        <v>181</v>
      </c>
      <c r="L182" s="3" t="s">
        <v>471</v>
      </c>
      <c r="M182" s="3" t="s">
        <v>770</v>
      </c>
      <c r="N182" s="3" t="s">
        <v>938</v>
      </c>
      <c r="O182" s="3" t="s">
        <v>1072</v>
      </c>
      <c r="P182" s="3" t="s">
        <v>2277</v>
      </c>
      <c r="Q182" s="3" t="s">
        <v>2278</v>
      </c>
      <c r="R182" s="3" t="s">
        <v>2279</v>
      </c>
      <c r="S182" s="3" t="s">
        <v>2280</v>
      </c>
    </row>
    <row r="183" spans="1:19" x14ac:dyDescent="0.2">
      <c r="A183" s="3">
        <v>3</v>
      </c>
      <c r="B183" s="3">
        <v>5</v>
      </c>
      <c r="C183" s="3" t="s">
        <v>1426</v>
      </c>
      <c r="D183" s="3" t="str">
        <f>B183&amp;C183</f>
        <v>5F</v>
      </c>
      <c r="E183" s="3">
        <v>10</v>
      </c>
      <c r="F183" s="4" t="s">
        <v>1525</v>
      </c>
      <c r="G183" s="4" t="s">
        <v>1526</v>
      </c>
      <c r="H183" s="3" t="s">
        <v>1510</v>
      </c>
      <c r="I183" s="3" t="s">
        <v>1425</v>
      </c>
      <c r="J183" s="3" t="s">
        <v>1337</v>
      </c>
      <c r="K183" s="3" t="s">
        <v>182</v>
      </c>
      <c r="L183" s="3" t="s">
        <v>472</v>
      </c>
      <c r="M183" s="3" t="s">
        <v>771</v>
      </c>
      <c r="N183" s="3" t="s">
        <v>939</v>
      </c>
      <c r="O183" s="3" t="s">
        <v>1073</v>
      </c>
      <c r="P183" s="3" t="s">
        <v>2281</v>
      </c>
      <c r="Q183" s="3" t="s">
        <v>2282</v>
      </c>
      <c r="R183" s="3" t="s">
        <v>2283</v>
      </c>
      <c r="S183" s="3" t="s">
        <v>2284</v>
      </c>
    </row>
    <row r="184" spans="1:19" x14ac:dyDescent="0.2">
      <c r="A184" s="3">
        <v>3</v>
      </c>
      <c r="B184" s="3">
        <v>5</v>
      </c>
      <c r="C184" s="3" t="s">
        <v>1427</v>
      </c>
      <c r="D184" s="3" t="str">
        <f>B184&amp;C184</f>
        <v>5G</v>
      </c>
      <c r="E184" s="3">
        <v>12</v>
      </c>
      <c r="F184" s="4" t="s">
        <v>1529</v>
      </c>
      <c r="G184" s="4" t="s">
        <v>1530</v>
      </c>
      <c r="H184" s="3" t="s">
        <v>1508</v>
      </c>
      <c r="I184" s="3" t="s">
        <v>1425</v>
      </c>
      <c r="J184" s="3" t="s">
        <v>1338</v>
      </c>
      <c r="K184" s="3" t="s">
        <v>183</v>
      </c>
      <c r="L184" s="3" t="s">
        <v>473</v>
      </c>
      <c r="M184" s="3" t="s">
        <v>772</v>
      </c>
      <c r="N184" s="3" t="s">
        <v>283</v>
      </c>
      <c r="O184" s="3" t="s">
        <v>1074</v>
      </c>
      <c r="P184" s="3" t="s">
        <v>1556</v>
      </c>
      <c r="Q184" s="3" t="s">
        <v>1588</v>
      </c>
      <c r="R184" s="3" t="s">
        <v>1557</v>
      </c>
      <c r="S184" s="3" t="s">
        <v>1588</v>
      </c>
    </row>
    <row r="185" spans="1:19" x14ac:dyDescent="0.2">
      <c r="A185" s="3">
        <v>3</v>
      </c>
      <c r="B185" s="3">
        <v>5</v>
      </c>
      <c r="C185" s="3" t="s">
        <v>1428</v>
      </c>
      <c r="D185" s="3" t="str">
        <f>B185&amp;C185</f>
        <v>5H</v>
      </c>
      <c r="E185" s="3">
        <v>12</v>
      </c>
      <c r="F185" s="4" t="s">
        <v>1529</v>
      </c>
      <c r="G185" s="4" t="s">
        <v>1530</v>
      </c>
      <c r="H185" s="3" t="s">
        <v>1509</v>
      </c>
      <c r="I185" s="3" t="s">
        <v>1425</v>
      </c>
      <c r="J185" s="3" t="s">
        <v>1339</v>
      </c>
      <c r="K185" s="3" t="s">
        <v>184</v>
      </c>
      <c r="L185" s="3" t="s">
        <v>474</v>
      </c>
      <c r="M185" s="3" t="s">
        <v>773</v>
      </c>
      <c r="N185" s="3" t="s">
        <v>507</v>
      </c>
      <c r="O185" s="3" t="s">
        <v>1075</v>
      </c>
      <c r="P185" s="3" t="s">
        <v>1558</v>
      </c>
      <c r="Q185" s="3" t="s">
        <v>1588</v>
      </c>
      <c r="R185" s="3" t="s">
        <v>1559</v>
      </c>
      <c r="S185" s="3" t="s">
        <v>1588</v>
      </c>
    </row>
    <row r="186" spans="1:19" x14ac:dyDescent="0.2">
      <c r="A186" s="3">
        <v>3</v>
      </c>
      <c r="B186" s="3">
        <v>6</v>
      </c>
      <c r="C186" s="3" t="s">
        <v>1421</v>
      </c>
      <c r="D186" s="3" t="str">
        <f>B186&amp;C186</f>
        <v>6A</v>
      </c>
      <c r="E186" s="3">
        <v>9</v>
      </c>
      <c r="F186" s="4" t="s">
        <v>1523</v>
      </c>
      <c r="G186" s="4" t="s">
        <v>1524</v>
      </c>
      <c r="H186" s="3" t="s">
        <v>1508</v>
      </c>
      <c r="I186" s="3" t="s">
        <v>1426</v>
      </c>
      <c r="J186" s="3" t="s">
        <v>1340</v>
      </c>
      <c r="K186" s="3" t="s">
        <v>185</v>
      </c>
      <c r="L186" s="3" t="s">
        <v>475</v>
      </c>
      <c r="M186" s="3" t="s">
        <v>774</v>
      </c>
      <c r="N186" s="3" t="s">
        <v>940</v>
      </c>
      <c r="O186" s="3" t="s">
        <v>1076</v>
      </c>
      <c r="P186" s="3" t="s">
        <v>2285</v>
      </c>
      <c r="Q186" s="3" t="s">
        <v>2286</v>
      </c>
      <c r="R186" s="3" t="s">
        <v>2287</v>
      </c>
      <c r="S186" s="3" t="s">
        <v>2288</v>
      </c>
    </row>
    <row r="187" spans="1:19" x14ac:dyDescent="0.2">
      <c r="A187" s="3">
        <v>3</v>
      </c>
      <c r="B187" s="3">
        <v>6</v>
      </c>
      <c r="C187" s="3" t="s">
        <v>1422</v>
      </c>
      <c r="D187" s="3" t="str">
        <f>B187&amp;C187</f>
        <v>6B</v>
      </c>
      <c r="E187" s="3">
        <v>9</v>
      </c>
      <c r="F187" s="4" t="s">
        <v>1523</v>
      </c>
      <c r="G187" s="4" t="s">
        <v>1524</v>
      </c>
      <c r="H187" s="3" t="s">
        <v>1509</v>
      </c>
      <c r="I187" s="3" t="s">
        <v>1426</v>
      </c>
      <c r="J187" s="3" t="s">
        <v>1341</v>
      </c>
      <c r="K187" s="3" t="s">
        <v>186</v>
      </c>
      <c r="L187" s="3" t="s">
        <v>476</v>
      </c>
      <c r="M187" s="3" t="s">
        <v>775</v>
      </c>
      <c r="N187" s="3" t="s">
        <v>308</v>
      </c>
      <c r="O187" s="3" t="s">
        <v>1077</v>
      </c>
      <c r="P187" s="3" t="s">
        <v>2289</v>
      </c>
      <c r="Q187" s="3" t="s">
        <v>2290</v>
      </c>
      <c r="R187" s="3" t="s">
        <v>2291</v>
      </c>
      <c r="S187" s="3" t="s">
        <v>2292</v>
      </c>
    </row>
    <row r="188" spans="1:19" x14ac:dyDescent="0.2">
      <c r="A188" s="3">
        <v>3</v>
      </c>
      <c r="B188" s="3">
        <v>6</v>
      </c>
      <c r="C188" s="3" t="s">
        <v>1423</v>
      </c>
      <c r="D188" s="3" t="str">
        <f>B188&amp;C188</f>
        <v>6C</v>
      </c>
      <c r="E188" s="3">
        <v>9</v>
      </c>
      <c r="F188" s="4" t="s">
        <v>1523</v>
      </c>
      <c r="G188" s="4" t="s">
        <v>1524</v>
      </c>
      <c r="H188" s="3" t="s">
        <v>1510</v>
      </c>
      <c r="I188" s="3" t="s">
        <v>1426</v>
      </c>
      <c r="J188" s="3" t="s">
        <v>1342</v>
      </c>
      <c r="K188" s="3" t="s">
        <v>187</v>
      </c>
      <c r="L188" s="3" t="s">
        <v>477</v>
      </c>
      <c r="M188" s="3" t="s">
        <v>776</v>
      </c>
      <c r="N188" s="3" t="s">
        <v>521</v>
      </c>
      <c r="O188" s="3" t="s">
        <v>1078</v>
      </c>
      <c r="P188" s="3" t="s">
        <v>2293</v>
      </c>
      <c r="Q188" s="3" t="s">
        <v>2294</v>
      </c>
      <c r="R188" s="3" t="s">
        <v>2295</v>
      </c>
      <c r="S188" s="3" t="s">
        <v>2296</v>
      </c>
    </row>
    <row r="189" spans="1:19" x14ac:dyDescent="0.2">
      <c r="A189" s="3">
        <v>3</v>
      </c>
      <c r="B189" s="3">
        <v>6</v>
      </c>
      <c r="C189" s="3" t="s">
        <v>1424</v>
      </c>
      <c r="D189" s="3" t="str">
        <f>B189&amp;C189</f>
        <v>6D</v>
      </c>
      <c r="E189" s="3">
        <v>10</v>
      </c>
      <c r="F189" s="4" t="s">
        <v>1525</v>
      </c>
      <c r="G189" s="4" t="s">
        <v>1526</v>
      </c>
      <c r="H189" s="3" t="s">
        <v>1508</v>
      </c>
      <c r="I189" s="3" t="s">
        <v>1426</v>
      </c>
      <c r="J189" s="3" t="s">
        <v>1343</v>
      </c>
      <c r="K189" s="3" t="s">
        <v>188</v>
      </c>
      <c r="L189" s="3" t="s">
        <v>478</v>
      </c>
      <c r="M189" s="3" t="s">
        <v>777</v>
      </c>
      <c r="N189" s="3" t="s">
        <v>941</v>
      </c>
      <c r="O189" s="3" t="s">
        <v>1079</v>
      </c>
      <c r="P189" s="3" t="s">
        <v>2297</v>
      </c>
      <c r="Q189" s="3" t="s">
        <v>2298</v>
      </c>
      <c r="R189" s="3" t="s">
        <v>2299</v>
      </c>
      <c r="S189" s="3" t="s">
        <v>2300</v>
      </c>
    </row>
    <row r="190" spans="1:19" x14ac:dyDescent="0.2">
      <c r="A190" s="3">
        <v>3</v>
      </c>
      <c r="B190" s="3">
        <v>6</v>
      </c>
      <c r="C190" s="3" t="s">
        <v>1425</v>
      </c>
      <c r="D190" s="3" t="str">
        <f>B190&amp;C190</f>
        <v>6E</v>
      </c>
      <c r="E190" s="3">
        <v>10</v>
      </c>
      <c r="F190" s="4" t="s">
        <v>1525</v>
      </c>
      <c r="G190" s="4" t="s">
        <v>1526</v>
      </c>
      <c r="H190" s="3" t="s">
        <v>1509</v>
      </c>
      <c r="I190" s="3" t="s">
        <v>1426</v>
      </c>
      <c r="J190" s="3" t="s">
        <v>1344</v>
      </c>
      <c r="K190" s="3" t="s">
        <v>189</v>
      </c>
      <c r="L190" s="3" t="s">
        <v>479</v>
      </c>
      <c r="M190" s="3" t="s">
        <v>778</v>
      </c>
      <c r="N190" s="3" t="s">
        <v>476</v>
      </c>
      <c r="O190" s="3" t="s">
        <v>1080</v>
      </c>
      <c r="P190" s="3" t="s">
        <v>2301</v>
      </c>
      <c r="Q190" s="3" t="s">
        <v>2302</v>
      </c>
      <c r="R190" s="3" t="s">
        <v>2303</v>
      </c>
      <c r="S190" s="3" t="s">
        <v>2304</v>
      </c>
    </row>
    <row r="191" spans="1:19" x14ac:dyDescent="0.2">
      <c r="A191" s="3">
        <v>3</v>
      </c>
      <c r="B191" s="3">
        <v>6</v>
      </c>
      <c r="C191" s="3" t="s">
        <v>1426</v>
      </c>
      <c r="D191" s="3" t="str">
        <f>B191&amp;C191</f>
        <v>6F</v>
      </c>
      <c r="E191" s="3">
        <v>10</v>
      </c>
      <c r="F191" s="4" t="s">
        <v>1525</v>
      </c>
      <c r="G191" s="4" t="s">
        <v>1526</v>
      </c>
      <c r="H191" s="3" t="s">
        <v>1510</v>
      </c>
      <c r="I191" s="3" t="s">
        <v>1426</v>
      </c>
      <c r="J191" s="3" t="s">
        <v>1345</v>
      </c>
      <c r="K191" s="3" t="s">
        <v>190</v>
      </c>
      <c r="L191" s="3" t="s">
        <v>480</v>
      </c>
      <c r="M191" s="3" t="s">
        <v>779</v>
      </c>
      <c r="N191" s="3" t="s">
        <v>942</v>
      </c>
      <c r="O191" s="3" t="s">
        <v>1081</v>
      </c>
      <c r="P191" s="3" t="s">
        <v>2305</v>
      </c>
      <c r="Q191" s="3" t="s">
        <v>2306</v>
      </c>
      <c r="R191" s="3" t="s">
        <v>2307</v>
      </c>
      <c r="S191" s="3" t="s">
        <v>2308</v>
      </c>
    </row>
    <row r="192" spans="1:19" x14ac:dyDescent="0.2">
      <c r="A192" s="3">
        <v>3</v>
      </c>
      <c r="B192" s="3">
        <v>6</v>
      </c>
      <c r="C192" s="3" t="s">
        <v>1427</v>
      </c>
      <c r="D192" s="3" t="str">
        <f>B192&amp;C192</f>
        <v>6G</v>
      </c>
      <c r="E192" s="3">
        <v>12</v>
      </c>
      <c r="F192" s="4" t="s">
        <v>1529</v>
      </c>
      <c r="G192" s="4" t="s">
        <v>1530</v>
      </c>
      <c r="H192" s="3" t="s">
        <v>1508</v>
      </c>
      <c r="I192" s="3" t="s">
        <v>1426</v>
      </c>
      <c r="J192" s="3" t="s">
        <v>1346</v>
      </c>
      <c r="K192" s="3" t="s">
        <v>191</v>
      </c>
      <c r="L192" s="3" t="s">
        <v>481</v>
      </c>
      <c r="M192" s="3" t="s">
        <v>780</v>
      </c>
      <c r="N192" s="3" t="s">
        <v>562</v>
      </c>
      <c r="O192" s="3" t="s">
        <v>1082</v>
      </c>
      <c r="P192" s="3" t="s">
        <v>1560</v>
      </c>
      <c r="Q192" s="3" t="s">
        <v>1588</v>
      </c>
      <c r="R192" s="3" t="s">
        <v>1561</v>
      </c>
      <c r="S192" s="3" t="s">
        <v>1588</v>
      </c>
    </row>
    <row r="193" spans="1:19" x14ac:dyDescent="0.2">
      <c r="A193" s="3">
        <v>3</v>
      </c>
      <c r="B193" s="3">
        <v>6</v>
      </c>
      <c r="C193" s="3" t="s">
        <v>1428</v>
      </c>
      <c r="D193" s="3" t="str">
        <f>B193&amp;C193</f>
        <v>6H</v>
      </c>
      <c r="E193" s="3">
        <v>12</v>
      </c>
      <c r="F193" s="4" t="s">
        <v>1529</v>
      </c>
      <c r="G193" s="4" t="s">
        <v>1530</v>
      </c>
      <c r="H193" s="3" t="s">
        <v>1509</v>
      </c>
      <c r="I193" s="3" t="s">
        <v>1426</v>
      </c>
      <c r="J193" s="3" t="s">
        <v>1347</v>
      </c>
      <c r="K193" s="3" t="s">
        <v>192</v>
      </c>
      <c r="L193" s="3" t="s">
        <v>482</v>
      </c>
      <c r="M193" s="3" t="s">
        <v>781</v>
      </c>
      <c r="N193" s="3" t="s">
        <v>943</v>
      </c>
      <c r="O193" s="3" t="s">
        <v>1083</v>
      </c>
      <c r="P193" s="3" t="s">
        <v>1562</v>
      </c>
      <c r="Q193" s="3" t="s">
        <v>1588</v>
      </c>
      <c r="R193" s="3" t="s">
        <v>1563</v>
      </c>
      <c r="S193" s="3" t="s">
        <v>1588</v>
      </c>
    </row>
    <row r="194" spans="1:19" x14ac:dyDescent="0.2">
      <c r="A194" s="3">
        <v>3</v>
      </c>
      <c r="B194" s="3">
        <v>7</v>
      </c>
      <c r="C194" s="3" t="s">
        <v>1421</v>
      </c>
      <c r="D194" s="3" t="str">
        <f>B194&amp;C194</f>
        <v>7A</v>
      </c>
      <c r="E194" s="3">
        <v>9</v>
      </c>
      <c r="F194" s="4" t="s">
        <v>1523</v>
      </c>
      <c r="G194" s="4" t="s">
        <v>1524</v>
      </c>
      <c r="H194" s="3" t="s">
        <v>1508</v>
      </c>
      <c r="I194" s="3" t="s">
        <v>1427</v>
      </c>
      <c r="J194" s="3" t="s">
        <v>1348</v>
      </c>
      <c r="K194" s="3" t="s">
        <v>193</v>
      </c>
      <c r="L194" s="3" t="s">
        <v>483</v>
      </c>
      <c r="M194" s="3" t="s">
        <v>782</v>
      </c>
      <c r="N194" s="3" t="s">
        <v>944</v>
      </c>
      <c r="O194" s="3" t="s">
        <v>1084</v>
      </c>
      <c r="P194" s="3" t="s">
        <v>2309</v>
      </c>
      <c r="Q194" s="3" t="s">
        <v>2310</v>
      </c>
      <c r="R194" s="3" t="s">
        <v>2311</v>
      </c>
      <c r="S194" s="3" t="s">
        <v>2312</v>
      </c>
    </row>
    <row r="195" spans="1:19" x14ac:dyDescent="0.2">
      <c r="A195" s="3">
        <v>3</v>
      </c>
      <c r="B195" s="3">
        <v>7</v>
      </c>
      <c r="C195" s="3" t="s">
        <v>1422</v>
      </c>
      <c r="D195" s="3" t="str">
        <f>B195&amp;C195</f>
        <v>7B</v>
      </c>
      <c r="E195" s="3">
        <v>9</v>
      </c>
      <c r="F195" s="4" t="s">
        <v>1523</v>
      </c>
      <c r="G195" s="4" t="s">
        <v>1524</v>
      </c>
      <c r="H195" s="3" t="s">
        <v>1509</v>
      </c>
      <c r="I195" s="3" t="s">
        <v>1427</v>
      </c>
      <c r="J195" s="3" t="s">
        <v>1349</v>
      </c>
      <c r="K195" s="3" t="s">
        <v>194</v>
      </c>
      <c r="L195" s="3" t="s">
        <v>484</v>
      </c>
      <c r="M195" s="3" t="s">
        <v>783</v>
      </c>
      <c r="N195" s="3" t="s">
        <v>331</v>
      </c>
      <c r="O195" s="3" t="s">
        <v>1085</v>
      </c>
      <c r="P195" s="3" t="s">
        <v>2313</v>
      </c>
      <c r="Q195" s="3" t="s">
        <v>2314</v>
      </c>
      <c r="R195" s="3" t="s">
        <v>2315</v>
      </c>
      <c r="S195" s="3" t="s">
        <v>2316</v>
      </c>
    </row>
    <row r="196" spans="1:19" x14ac:dyDescent="0.2">
      <c r="A196" s="3">
        <v>3</v>
      </c>
      <c r="B196" s="3">
        <v>7</v>
      </c>
      <c r="C196" s="3" t="s">
        <v>1423</v>
      </c>
      <c r="D196" s="3" t="str">
        <f>B196&amp;C196</f>
        <v>7C</v>
      </c>
      <c r="E196" s="3">
        <v>9</v>
      </c>
      <c r="F196" s="4" t="s">
        <v>1523</v>
      </c>
      <c r="G196" s="4" t="s">
        <v>1524</v>
      </c>
      <c r="H196" s="3" t="s">
        <v>1510</v>
      </c>
      <c r="I196" s="3" t="s">
        <v>1427</v>
      </c>
      <c r="J196" s="3" t="s">
        <v>1350</v>
      </c>
      <c r="K196" s="3" t="s">
        <v>195</v>
      </c>
      <c r="L196" s="3" t="s">
        <v>485</v>
      </c>
      <c r="M196" s="3" t="s">
        <v>784</v>
      </c>
      <c r="N196" s="3" t="s">
        <v>945</v>
      </c>
      <c r="O196" s="3" t="s">
        <v>1086</v>
      </c>
      <c r="P196" s="3" t="s">
        <v>2317</v>
      </c>
      <c r="Q196" s="3" t="s">
        <v>2318</v>
      </c>
      <c r="R196" s="3" t="s">
        <v>2319</v>
      </c>
      <c r="S196" s="3" t="s">
        <v>2320</v>
      </c>
    </row>
    <row r="197" spans="1:19" x14ac:dyDescent="0.2">
      <c r="A197" s="3">
        <v>3</v>
      </c>
      <c r="B197" s="3">
        <v>7</v>
      </c>
      <c r="C197" s="3" t="s">
        <v>1424</v>
      </c>
      <c r="D197" s="3" t="str">
        <f>B197&amp;C197</f>
        <v>7D</v>
      </c>
      <c r="E197" s="3">
        <v>10</v>
      </c>
      <c r="F197" s="4" t="s">
        <v>1525</v>
      </c>
      <c r="G197" s="4" t="s">
        <v>1526</v>
      </c>
      <c r="H197" s="3" t="s">
        <v>1508</v>
      </c>
      <c r="I197" s="3" t="s">
        <v>1427</v>
      </c>
      <c r="J197" s="3" t="s">
        <v>1351</v>
      </c>
      <c r="K197" s="3" t="s">
        <v>196</v>
      </c>
      <c r="L197" s="3" t="s">
        <v>486</v>
      </c>
      <c r="M197" s="3" t="s">
        <v>785</v>
      </c>
      <c r="N197" s="3" t="s">
        <v>946</v>
      </c>
      <c r="O197" s="3" t="s">
        <v>1087</v>
      </c>
      <c r="P197" s="3" t="s">
        <v>2321</v>
      </c>
      <c r="Q197" s="3" t="s">
        <v>2322</v>
      </c>
      <c r="R197" s="3" t="s">
        <v>2323</v>
      </c>
      <c r="S197" s="3" t="s">
        <v>2324</v>
      </c>
    </row>
    <row r="198" spans="1:19" x14ac:dyDescent="0.2">
      <c r="A198" s="3">
        <v>3</v>
      </c>
      <c r="B198" s="3">
        <v>7</v>
      </c>
      <c r="C198" s="3" t="s">
        <v>1425</v>
      </c>
      <c r="D198" s="3" t="str">
        <f>B198&amp;C198</f>
        <v>7E</v>
      </c>
      <c r="E198" s="3">
        <v>10</v>
      </c>
      <c r="F198" s="4" t="s">
        <v>1525</v>
      </c>
      <c r="G198" s="4" t="s">
        <v>1526</v>
      </c>
      <c r="H198" s="3" t="s">
        <v>1509</v>
      </c>
      <c r="I198" s="3" t="s">
        <v>1427</v>
      </c>
      <c r="J198" s="3" t="s">
        <v>1352</v>
      </c>
      <c r="K198" s="3" t="s">
        <v>197</v>
      </c>
      <c r="L198" s="3" t="s">
        <v>487</v>
      </c>
      <c r="M198" s="3" t="s">
        <v>786</v>
      </c>
      <c r="N198" s="3" t="s">
        <v>947</v>
      </c>
      <c r="O198" s="3" t="s">
        <v>1088</v>
      </c>
      <c r="P198" s="3" t="s">
        <v>2325</v>
      </c>
      <c r="Q198" s="3" t="s">
        <v>2326</v>
      </c>
      <c r="R198" s="3" t="s">
        <v>2327</v>
      </c>
      <c r="S198" s="3" t="s">
        <v>2328</v>
      </c>
    </row>
    <row r="199" spans="1:19" x14ac:dyDescent="0.2">
      <c r="A199" s="3">
        <v>3</v>
      </c>
      <c r="B199" s="3">
        <v>7</v>
      </c>
      <c r="C199" s="3" t="s">
        <v>1426</v>
      </c>
      <c r="D199" s="3" t="str">
        <f>B199&amp;C199</f>
        <v>7F</v>
      </c>
      <c r="E199" s="3">
        <v>10</v>
      </c>
      <c r="F199" s="4" t="s">
        <v>1525</v>
      </c>
      <c r="G199" s="4" t="s">
        <v>1526</v>
      </c>
      <c r="H199" s="3" t="s">
        <v>1510</v>
      </c>
      <c r="I199" s="3" t="s">
        <v>1427</v>
      </c>
      <c r="J199" s="3" t="s">
        <v>1353</v>
      </c>
      <c r="K199" s="3" t="s">
        <v>198</v>
      </c>
      <c r="L199" s="3" t="s">
        <v>488</v>
      </c>
      <c r="M199" s="3" t="s">
        <v>787</v>
      </c>
      <c r="N199" s="3" t="s">
        <v>948</v>
      </c>
      <c r="O199" s="3" t="s">
        <v>1089</v>
      </c>
      <c r="P199" s="3" t="s">
        <v>2329</v>
      </c>
      <c r="Q199" s="3" t="s">
        <v>2330</v>
      </c>
      <c r="R199" s="3" t="s">
        <v>2331</v>
      </c>
      <c r="S199" s="3" t="s">
        <v>2332</v>
      </c>
    </row>
    <row r="200" spans="1:19" x14ac:dyDescent="0.2">
      <c r="A200" s="3">
        <v>3</v>
      </c>
      <c r="B200" s="3">
        <v>7</v>
      </c>
      <c r="C200" s="3" t="s">
        <v>1427</v>
      </c>
      <c r="D200" s="3" t="str">
        <f>B200&amp;C200</f>
        <v>7G</v>
      </c>
      <c r="E200" s="3">
        <v>12</v>
      </c>
      <c r="F200" s="4" t="s">
        <v>1529</v>
      </c>
      <c r="G200" s="4" t="s">
        <v>1530</v>
      </c>
      <c r="H200" s="3" t="s">
        <v>1508</v>
      </c>
      <c r="I200" s="3" t="s">
        <v>1427</v>
      </c>
      <c r="J200" s="3" t="s">
        <v>1354</v>
      </c>
      <c r="K200" s="3" t="s">
        <v>199</v>
      </c>
      <c r="L200" s="3" t="s">
        <v>489</v>
      </c>
      <c r="M200" s="3" t="s">
        <v>788</v>
      </c>
      <c r="N200" s="3" t="s">
        <v>342</v>
      </c>
      <c r="O200" s="3" t="s">
        <v>1090</v>
      </c>
      <c r="P200" s="3" t="s">
        <v>1564</v>
      </c>
      <c r="Q200" s="3" t="s">
        <v>1588</v>
      </c>
      <c r="R200" s="3" t="s">
        <v>1565</v>
      </c>
      <c r="S200" s="3" t="s">
        <v>1588</v>
      </c>
    </row>
    <row r="201" spans="1:19" x14ac:dyDescent="0.2">
      <c r="A201" s="3">
        <v>3</v>
      </c>
      <c r="B201" s="3">
        <v>7</v>
      </c>
      <c r="C201" s="3" t="s">
        <v>1428</v>
      </c>
      <c r="D201" s="3" t="str">
        <f>B201&amp;C201</f>
        <v>7H</v>
      </c>
      <c r="E201" s="3">
        <v>12</v>
      </c>
      <c r="F201" s="4" t="s">
        <v>1529</v>
      </c>
      <c r="G201" s="4" t="s">
        <v>1530</v>
      </c>
      <c r="H201" s="3" t="s">
        <v>1509</v>
      </c>
      <c r="I201" s="3" t="s">
        <v>1427</v>
      </c>
      <c r="J201" s="3" t="s">
        <v>1355</v>
      </c>
      <c r="K201" s="3" t="s">
        <v>200</v>
      </c>
      <c r="L201" s="3" t="s">
        <v>490</v>
      </c>
      <c r="M201" s="3" t="s">
        <v>789</v>
      </c>
      <c r="N201" s="3" t="s">
        <v>949</v>
      </c>
      <c r="O201" s="3" t="s">
        <v>1091</v>
      </c>
      <c r="P201" s="3" t="s">
        <v>1566</v>
      </c>
      <c r="Q201" s="3" t="s">
        <v>1588</v>
      </c>
      <c r="R201" s="3" t="s">
        <v>1567</v>
      </c>
      <c r="S201" s="3" t="s">
        <v>1588</v>
      </c>
    </row>
    <row r="202" spans="1:19" x14ac:dyDescent="0.2">
      <c r="A202" s="3">
        <v>3</v>
      </c>
      <c r="B202" s="3">
        <v>8</v>
      </c>
      <c r="C202" s="3" t="s">
        <v>1421</v>
      </c>
      <c r="D202" s="3" t="str">
        <f>B202&amp;C202</f>
        <v>8A</v>
      </c>
      <c r="E202" s="3">
        <v>9</v>
      </c>
      <c r="F202" s="4" t="s">
        <v>1523</v>
      </c>
      <c r="G202" s="4" t="s">
        <v>1524</v>
      </c>
      <c r="H202" s="3" t="s">
        <v>1508</v>
      </c>
      <c r="I202" s="3" t="s">
        <v>1428</v>
      </c>
      <c r="J202" s="3" t="s">
        <v>1356</v>
      </c>
      <c r="K202" s="3" t="s">
        <v>201</v>
      </c>
      <c r="L202" s="3" t="s">
        <v>491</v>
      </c>
      <c r="M202" s="3" t="s">
        <v>790</v>
      </c>
      <c r="N202" s="3" t="s">
        <v>950</v>
      </c>
      <c r="O202" s="3" t="s">
        <v>1092</v>
      </c>
      <c r="P202" s="3" t="s">
        <v>2333</v>
      </c>
      <c r="Q202" s="3" t="s">
        <v>2334</v>
      </c>
      <c r="R202" s="3" t="s">
        <v>2335</v>
      </c>
      <c r="S202" s="3" t="s">
        <v>2336</v>
      </c>
    </row>
    <row r="203" spans="1:19" x14ac:dyDescent="0.2">
      <c r="A203" s="3">
        <v>3</v>
      </c>
      <c r="B203" s="3">
        <v>8</v>
      </c>
      <c r="C203" s="3" t="s">
        <v>1422</v>
      </c>
      <c r="D203" s="3" t="str">
        <f>B203&amp;C203</f>
        <v>8B</v>
      </c>
      <c r="E203" s="3">
        <v>9</v>
      </c>
      <c r="F203" s="4" t="s">
        <v>1523</v>
      </c>
      <c r="G203" s="4" t="s">
        <v>1524</v>
      </c>
      <c r="H203" s="3" t="s">
        <v>1509</v>
      </c>
      <c r="I203" s="3" t="s">
        <v>1428</v>
      </c>
      <c r="J203" s="3" t="s">
        <v>1357</v>
      </c>
      <c r="K203" s="3" t="s">
        <v>202</v>
      </c>
      <c r="L203" s="3" t="s">
        <v>492</v>
      </c>
      <c r="M203" s="3" t="s">
        <v>791</v>
      </c>
      <c r="N203" s="3" t="s">
        <v>951</v>
      </c>
      <c r="O203" s="3" t="s">
        <v>1093</v>
      </c>
      <c r="P203" s="3" t="s">
        <v>2337</v>
      </c>
      <c r="Q203" s="3" t="s">
        <v>2338</v>
      </c>
      <c r="R203" s="3" t="s">
        <v>2339</v>
      </c>
      <c r="S203" s="3" t="s">
        <v>2340</v>
      </c>
    </row>
    <row r="204" spans="1:19" x14ac:dyDescent="0.2">
      <c r="A204" s="3">
        <v>3</v>
      </c>
      <c r="B204" s="3">
        <v>8</v>
      </c>
      <c r="C204" s="3" t="s">
        <v>1423</v>
      </c>
      <c r="D204" s="3" t="str">
        <f>B204&amp;C204</f>
        <v>8C</v>
      </c>
      <c r="E204" s="3">
        <v>9</v>
      </c>
      <c r="F204" s="4" t="s">
        <v>1523</v>
      </c>
      <c r="G204" s="4" t="s">
        <v>1524</v>
      </c>
      <c r="H204" s="3" t="s">
        <v>1510</v>
      </c>
      <c r="I204" s="3" t="s">
        <v>1428</v>
      </c>
      <c r="J204" s="3" t="s">
        <v>1358</v>
      </c>
      <c r="K204" s="3" t="s">
        <v>203</v>
      </c>
      <c r="L204" s="3" t="s">
        <v>493</v>
      </c>
      <c r="M204" s="3" t="s">
        <v>792</v>
      </c>
      <c r="N204" s="3" t="s">
        <v>432</v>
      </c>
      <c r="O204" s="3" t="s">
        <v>1094</v>
      </c>
      <c r="P204" s="3" t="s">
        <v>2341</v>
      </c>
      <c r="Q204" s="3" t="s">
        <v>2342</v>
      </c>
      <c r="R204" s="3" t="s">
        <v>2343</v>
      </c>
      <c r="S204" s="3" t="s">
        <v>2344</v>
      </c>
    </row>
    <row r="205" spans="1:19" x14ac:dyDescent="0.2">
      <c r="A205" s="3">
        <v>3</v>
      </c>
      <c r="B205" s="3">
        <v>8</v>
      </c>
      <c r="C205" s="3" t="s">
        <v>1424</v>
      </c>
      <c r="D205" s="3" t="str">
        <f>B205&amp;C205</f>
        <v>8D</v>
      </c>
      <c r="E205" s="3">
        <v>10</v>
      </c>
      <c r="F205" s="4" t="s">
        <v>1525</v>
      </c>
      <c r="G205" s="4" t="s">
        <v>1526</v>
      </c>
      <c r="H205" s="3" t="s">
        <v>1508</v>
      </c>
      <c r="I205" s="3" t="s">
        <v>1428</v>
      </c>
      <c r="J205" s="3" t="s">
        <v>1359</v>
      </c>
      <c r="K205" s="3" t="s">
        <v>204</v>
      </c>
      <c r="L205" s="3" t="s">
        <v>494</v>
      </c>
      <c r="M205" s="3" t="s">
        <v>793</v>
      </c>
      <c r="N205" s="3" t="s">
        <v>353</v>
      </c>
      <c r="O205" s="3" t="s">
        <v>1095</v>
      </c>
      <c r="P205" s="3" t="s">
        <v>2345</v>
      </c>
      <c r="Q205" s="3" t="s">
        <v>2346</v>
      </c>
      <c r="R205" s="3" t="s">
        <v>2347</v>
      </c>
      <c r="S205" s="3" t="s">
        <v>2348</v>
      </c>
    </row>
    <row r="206" spans="1:19" x14ac:dyDescent="0.2">
      <c r="A206" s="3">
        <v>3</v>
      </c>
      <c r="B206" s="3">
        <v>8</v>
      </c>
      <c r="C206" s="3" t="s">
        <v>1425</v>
      </c>
      <c r="D206" s="3" t="str">
        <f>B206&amp;C206</f>
        <v>8E</v>
      </c>
      <c r="E206" s="3">
        <v>10</v>
      </c>
      <c r="F206" s="4" t="s">
        <v>1525</v>
      </c>
      <c r="G206" s="4" t="s">
        <v>1526</v>
      </c>
      <c r="H206" s="3" t="s">
        <v>1509</v>
      </c>
      <c r="I206" s="3" t="s">
        <v>1428</v>
      </c>
      <c r="J206" s="3" t="s">
        <v>1360</v>
      </c>
      <c r="K206" s="3" t="s">
        <v>205</v>
      </c>
      <c r="L206" s="3" t="s">
        <v>495</v>
      </c>
      <c r="M206" s="3" t="s">
        <v>794</v>
      </c>
      <c r="N206" s="3" t="s">
        <v>952</v>
      </c>
      <c r="O206" s="3" t="s">
        <v>1096</v>
      </c>
      <c r="P206" s="3" t="s">
        <v>2349</v>
      </c>
      <c r="Q206" s="3" t="s">
        <v>2350</v>
      </c>
      <c r="R206" s="3" t="s">
        <v>2351</v>
      </c>
      <c r="S206" s="3" t="s">
        <v>2352</v>
      </c>
    </row>
    <row r="207" spans="1:19" x14ac:dyDescent="0.2">
      <c r="A207" s="3">
        <v>3</v>
      </c>
      <c r="B207" s="3">
        <v>8</v>
      </c>
      <c r="C207" s="3" t="s">
        <v>1426</v>
      </c>
      <c r="D207" s="3" t="str">
        <f>B207&amp;C207</f>
        <v>8F</v>
      </c>
      <c r="E207" s="3">
        <v>10</v>
      </c>
      <c r="F207" s="4" t="s">
        <v>1525</v>
      </c>
      <c r="G207" s="4" t="s">
        <v>1526</v>
      </c>
      <c r="H207" s="3" t="s">
        <v>1510</v>
      </c>
      <c r="I207" s="3" t="s">
        <v>1428</v>
      </c>
      <c r="J207" s="3" t="s">
        <v>1361</v>
      </c>
      <c r="K207" s="3" t="s">
        <v>206</v>
      </c>
      <c r="L207" s="3" t="s">
        <v>496</v>
      </c>
      <c r="M207" s="3" t="s">
        <v>795</v>
      </c>
      <c r="N207" s="3" t="s">
        <v>953</v>
      </c>
      <c r="O207" s="3" t="s">
        <v>1097</v>
      </c>
      <c r="P207" s="3" t="s">
        <v>2353</v>
      </c>
      <c r="Q207" s="3" t="s">
        <v>2354</v>
      </c>
      <c r="R207" s="3" t="s">
        <v>2355</v>
      </c>
      <c r="S207" s="3" t="s">
        <v>2356</v>
      </c>
    </row>
    <row r="208" spans="1:19" x14ac:dyDescent="0.2">
      <c r="A208" s="3">
        <v>3</v>
      </c>
      <c r="B208" s="3">
        <v>8</v>
      </c>
      <c r="C208" s="3" t="s">
        <v>1427</v>
      </c>
      <c r="D208" s="3" t="str">
        <f>B208&amp;C208</f>
        <v>8G</v>
      </c>
      <c r="E208" s="3">
        <v>12</v>
      </c>
      <c r="F208" s="4" t="s">
        <v>1529</v>
      </c>
      <c r="G208" s="4" t="s">
        <v>1530</v>
      </c>
      <c r="H208" s="3" t="s">
        <v>1508</v>
      </c>
      <c r="I208" s="3" t="s">
        <v>1428</v>
      </c>
      <c r="J208" s="3" t="s">
        <v>1362</v>
      </c>
      <c r="K208" s="3" t="s">
        <v>207</v>
      </c>
      <c r="L208" s="3" t="s">
        <v>497</v>
      </c>
      <c r="M208" s="3" t="s">
        <v>796</v>
      </c>
      <c r="N208" s="3" t="s">
        <v>954</v>
      </c>
      <c r="O208" s="3" t="s">
        <v>1098</v>
      </c>
      <c r="P208" s="3" t="s">
        <v>1568</v>
      </c>
      <c r="Q208" s="3" t="s">
        <v>1588</v>
      </c>
      <c r="R208" s="3" t="s">
        <v>1569</v>
      </c>
      <c r="S208" s="3" t="s">
        <v>1588</v>
      </c>
    </row>
    <row r="209" spans="1:19" x14ac:dyDescent="0.2">
      <c r="A209" s="3">
        <v>3</v>
      </c>
      <c r="B209" s="3">
        <v>8</v>
      </c>
      <c r="C209" s="3" t="s">
        <v>1428</v>
      </c>
      <c r="D209" s="3" t="str">
        <f>B209&amp;C209</f>
        <v>8H</v>
      </c>
      <c r="E209" s="3">
        <v>12</v>
      </c>
      <c r="F209" s="4" t="s">
        <v>1529</v>
      </c>
      <c r="G209" s="4" t="s">
        <v>1530</v>
      </c>
      <c r="H209" s="3" t="s">
        <v>1509</v>
      </c>
      <c r="I209" s="3" t="s">
        <v>1428</v>
      </c>
      <c r="J209" s="3" t="s">
        <v>1363</v>
      </c>
      <c r="K209" s="3" t="s">
        <v>208</v>
      </c>
      <c r="L209" s="3" t="s">
        <v>498</v>
      </c>
      <c r="M209" s="3" t="s">
        <v>797</v>
      </c>
      <c r="N209" s="3" t="s">
        <v>955</v>
      </c>
      <c r="O209" s="3" t="s">
        <v>1099</v>
      </c>
      <c r="P209" s="3" t="s">
        <v>1570</v>
      </c>
      <c r="Q209" s="3" t="s">
        <v>1588</v>
      </c>
      <c r="R209" s="3" t="s">
        <v>1571</v>
      </c>
      <c r="S209" s="3" t="s">
        <v>1588</v>
      </c>
    </row>
    <row r="210" spans="1:19" x14ac:dyDescent="0.2">
      <c r="A210" s="3">
        <v>3</v>
      </c>
      <c r="B210" s="3">
        <v>9</v>
      </c>
      <c r="C210" s="3" t="s">
        <v>1421</v>
      </c>
      <c r="D210" s="3" t="str">
        <f>B210&amp;C210</f>
        <v>9A</v>
      </c>
      <c r="E210" s="3">
        <v>11</v>
      </c>
      <c r="F210" s="4" t="s">
        <v>1527</v>
      </c>
      <c r="G210" s="4" t="s">
        <v>1528</v>
      </c>
      <c r="H210" s="3" t="s">
        <v>1508</v>
      </c>
      <c r="I210" s="3" t="s">
        <v>1421</v>
      </c>
      <c r="J210" s="3" t="s">
        <v>1364</v>
      </c>
      <c r="K210" s="3" t="s">
        <v>209</v>
      </c>
      <c r="L210" s="3" t="s">
        <v>499</v>
      </c>
      <c r="M210" s="3" t="s">
        <v>798</v>
      </c>
      <c r="N210" s="3" t="s">
        <v>956</v>
      </c>
      <c r="O210" s="3" t="s">
        <v>1100</v>
      </c>
      <c r="P210" s="3" t="s">
        <v>2357</v>
      </c>
      <c r="Q210" s="3" t="s">
        <v>2358</v>
      </c>
      <c r="R210" s="3" t="s">
        <v>2359</v>
      </c>
      <c r="S210" s="3" t="s">
        <v>2360</v>
      </c>
    </row>
    <row r="211" spans="1:19" x14ac:dyDescent="0.2">
      <c r="A211" s="3">
        <v>3</v>
      </c>
      <c r="B211" s="3">
        <v>9</v>
      </c>
      <c r="C211" s="3" t="s">
        <v>1422</v>
      </c>
      <c r="D211" s="3" t="str">
        <f>B211&amp;C211</f>
        <v>9B</v>
      </c>
      <c r="E211" s="3">
        <v>11</v>
      </c>
      <c r="F211" s="4" t="s">
        <v>1527</v>
      </c>
      <c r="G211" s="4" t="s">
        <v>1528</v>
      </c>
      <c r="H211" s="3" t="s">
        <v>1509</v>
      </c>
      <c r="I211" s="4" t="s">
        <v>1421</v>
      </c>
      <c r="J211" s="3" t="s">
        <v>1365</v>
      </c>
      <c r="K211" s="3" t="s">
        <v>210</v>
      </c>
      <c r="L211" s="3" t="s">
        <v>500</v>
      </c>
      <c r="M211" s="3" t="s">
        <v>799</v>
      </c>
      <c r="N211" s="3" t="s">
        <v>554</v>
      </c>
      <c r="O211" s="3" t="s">
        <v>1101</v>
      </c>
      <c r="P211" s="3" t="s">
        <v>2361</v>
      </c>
      <c r="Q211" s="3" t="s">
        <v>2362</v>
      </c>
      <c r="R211" s="3" t="s">
        <v>2363</v>
      </c>
      <c r="S211" s="3" t="s">
        <v>2364</v>
      </c>
    </row>
    <row r="212" spans="1:19" x14ac:dyDescent="0.2">
      <c r="A212" s="3">
        <v>3</v>
      </c>
      <c r="B212" s="3">
        <v>9</v>
      </c>
      <c r="C212" s="3" t="s">
        <v>1423</v>
      </c>
      <c r="D212" s="3" t="str">
        <f>B212&amp;C212</f>
        <v>9C</v>
      </c>
      <c r="E212" s="3">
        <v>11</v>
      </c>
      <c r="F212" s="4" t="s">
        <v>1527</v>
      </c>
      <c r="G212" s="4" t="s">
        <v>1528</v>
      </c>
      <c r="H212" s="3" t="s">
        <v>1510</v>
      </c>
      <c r="I212" s="4" t="s">
        <v>1421</v>
      </c>
      <c r="J212" s="3" t="s">
        <v>1366</v>
      </c>
      <c r="K212" s="3" t="s">
        <v>211</v>
      </c>
      <c r="L212" s="3" t="s">
        <v>501</v>
      </c>
      <c r="M212" s="3" t="s">
        <v>800</v>
      </c>
      <c r="N212" s="3" t="s">
        <v>373</v>
      </c>
      <c r="O212" s="3" t="s">
        <v>1102</v>
      </c>
      <c r="P212" s="3" t="s">
        <v>2365</v>
      </c>
      <c r="Q212" s="3" t="s">
        <v>2366</v>
      </c>
      <c r="R212" s="3" t="s">
        <v>2367</v>
      </c>
      <c r="S212" s="3" t="s">
        <v>2368</v>
      </c>
    </row>
    <row r="213" spans="1:19" x14ac:dyDescent="0.2">
      <c r="A213" s="3">
        <v>3</v>
      </c>
      <c r="B213" s="3">
        <v>9</v>
      </c>
      <c r="C213" s="3" t="s">
        <v>1424</v>
      </c>
      <c r="D213" s="3" t="str">
        <f>B213&amp;C213</f>
        <v>9D</v>
      </c>
      <c r="E213" s="3">
        <v>11</v>
      </c>
      <c r="F213" s="4" t="s">
        <v>1527</v>
      </c>
      <c r="G213" s="4" t="s">
        <v>1528</v>
      </c>
      <c r="H213" s="3" t="s">
        <v>1508</v>
      </c>
      <c r="I213" s="4" t="s">
        <v>1425</v>
      </c>
      <c r="J213" s="3" t="s">
        <v>1367</v>
      </c>
      <c r="K213" s="3" t="s">
        <v>212</v>
      </c>
      <c r="L213" s="3" t="s">
        <v>502</v>
      </c>
      <c r="M213" s="3" t="s">
        <v>801</v>
      </c>
      <c r="N213" s="3" t="s">
        <v>320</v>
      </c>
      <c r="O213" s="3" t="s">
        <v>1103</v>
      </c>
      <c r="P213" s="3" t="s">
        <v>2369</v>
      </c>
      <c r="Q213" s="3" t="s">
        <v>2370</v>
      </c>
      <c r="R213" s="3" t="s">
        <v>2371</v>
      </c>
      <c r="S213" s="3" t="s">
        <v>2372</v>
      </c>
    </row>
    <row r="214" spans="1:19" x14ac:dyDescent="0.2">
      <c r="A214" s="3">
        <v>3</v>
      </c>
      <c r="B214" s="3">
        <v>9</v>
      </c>
      <c r="C214" s="3" t="s">
        <v>1425</v>
      </c>
      <c r="D214" s="3" t="str">
        <f>B214&amp;C214</f>
        <v>9E</v>
      </c>
      <c r="E214" s="3">
        <v>11</v>
      </c>
      <c r="F214" s="4" t="s">
        <v>1527</v>
      </c>
      <c r="G214" s="4" t="s">
        <v>1528</v>
      </c>
      <c r="H214" s="3" t="s">
        <v>1509</v>
      </c>
      <c r="I214" s="4" t="s">
        <v>1425</v>
      </c>
      <c r="J214" s="3" t="s">
        <v>1368</v>
      </c>
      <c r="K214" s="3" t="s">
        <v>213</v>
      </c>
      <c r="L214" s="3" t="s">
        <v>503</v>
      </c>
      <c r="M214" s="3" t="s">
        <v>802</v>
      </c>
      <c r="N214" s="3" t="s">
        <v>957</v>
      </c>
      <c r="O214" s="3" t="s">
        <v>1104</v>
      </c>
      <c r="P214" s="3" t="s">
        <v>2373</v>
      </c>
      <c r="Q214" s="3" t="s">
        <v>2374</v>
      </c>
      <c r="R214" s="3" t="s">
        <v>2375</v>
      </c>
      <c r="S214" s="3" t="s">
        <v>2376</v>
      </c>
    </row>
    <row r="215" spans="1:19" x14ac:dyDescent="0.2">
      <c r="A215" s="3">
        <v>3</v>
      </c>
      <c r="B215" s="3">
        <v>9</v>
      </c>
      <c r="C215" s="3" t="s">
        <v>1426</v>
      </c>
      <c r="D215" s="3" t="str">
        <f>B215&amp;C215</f>
        <v>9F</v>
      </c>
      <c r="E215" s="3">
        <v>11</v>
      </c>
      <c r="F215" s="4" t="s">
        <v>1527</v>
      </c>
      <c r="G215" s="4" t="s">
        <v>1528</v>
      </c>
      <c r="H215" s="3" t="s">
        <v>1510</v>
      </c>
      <c r="I215" s="4" t="s">
        <v>1425</v>
      </c>
      <c r="J215" s="3" t="s">
        <v>1369</v>
      </c>
      <c r="K215" s="3" t="s">
        <v>214</v>
      </c>
      <c r="L215" s="3" t="s">
        <v>504</v>
      </c>
      <c r="M215" s="3" t="s">
        <v>803</v>
      </c>
      <c r="N215" s="3" t="s">
        <v>518</v>
      </c>
      <c r="O215" s="3" t="s">
        <v>1105</v>
      </c>
      <c r="P215" s="3" t="s">
        <v>2377</v>
      </c>
      <c r="Q215" s="3" t="s">
        <v>2378</v>
      </c>
      <c r="R215" s="3" t="s">
        <v>2379</v>
      </c>
      <c r="S215" s="3" t="s">
        <v>2380</v>
      </c>
    </row>
    <row r="216" spans="1:19" x14ac:dyDescent="0.2">
      <c r="A216" s="3">
        <v>3</v>
      </c>
      <c r="B216" s="3">
        <v>9</v>
      </c>
      <c r="C216" s="3" t="s">
        <v>1427</v>
      </c>
      <c r="D216" s="3" t="str">
        <f>B216&amp;C216</f>
        <v>9G</v>
      </c>
      <c r="E216" s="3">
        <v>12</v>
      </c>
      <c r="F216" s="4" t="s">
        <v>1529</v>
      </c>
      <c r="G216" s="4" t="s">
        <v>1530</v>
      </c>
      <c r="H216" s="3" t="s">
        <v>1510</v>
      </c>
      <c r="I216" s="4" t="s">
        <v>1421</v>
      </c>
      <c r="J216" s="3" t="s">
        <v>1370</v>
      </c>
      <c r="K216" s="3" t="s">
        <v>215</v>
      </c>
      <c r="L216" s="3" t="s">
        <v>505</v>
      </c>
      <c r="M216" s="3" t="s">
        <v>804</v>
      </c>
      <c r="N216" s="3" t="s">
        <v>555</v>
      </c>
      <c r="O216" s="3" t="s">
        <v>1106</v>
      </c>
      <c r="P216" s="3" t="s">
        <v>1572</v>
      </c>
      <c r="Q216" s="3" t="s">
        <v>1588</v>
      </c>
      <c r="R216" s="3" t="s">
        <v>1573</v>
      </c>
      <c r="S216" s="3" t="s">
        <v>1588</v>
      </c>
    </row>
    <row r="217" spans="1:19" x14ac:dyDescent="0.2">
      <c r="A217" s="3">
        <v>3</v>
      </c>
      <c r="B217" s="3">
        <v>9</v>
      </c>
      <c r="C217" s="3" t="s">
        <v>1428</v>
      </c>
      <c r="D217" s="3" t="str">
        <f>B217&amp;C217</f>
        <v>9H</v>
      </c>
      <c r="E217" s="3">
        <v>12</v>
      </c>
      <c r="F217" s="4" t="s">
        <v>1529</v>
      </c>
      <c r="G217" s="4" t="s">
        <v>1530</v>
      </c>
      <c r="H217" s="3" t="s">
        <v>1510</v>
      </c>
      <c r="I217" s="4" t="s">
        <v>1425</v>
      </c>
      <c r="J217" s="3" t="s">
        <v>1371</v>
      </c>
      <c r="K217" s="3" t="s">
        <v>216</v>
      </c>
      <c r="L217" s="3" t="s">
        <v>506</v>
      </c>
      <c r="M217" s="3" t="s">
        <v>805</v>
      </c>
      <c r="N217" s="3" t="s">
        <v>327</v>
      </c>
      <c r="O217" s="3" t="s">
        <v>1107</v>
      </c>
      <c r="P217" s="3" t="s">
        <v>1574</v>
      </c>
      <c r="Q217" s="3" t="s">
        <v>1588</v>
      </c>
      <c r="R217" s="3" t="s">
        <v>1575</v>
      </c>
      <c r="S217" s="3" t="s">
        <v>1588</v>
      </c>
    </row>
    <row r="218" spans="1:19" x14ac:dyDescent="0.2">
      <c r="A218" s="3">
        <v>3</v>
      </c>
      <c r="B218" s="3">
        <v>10</v>
      </c>
      <c r="C218" s="3" t="s">
        <v>1421</v>
      </c>
      <c r="D218" s="3" t="str">
        <f>B218&amp;C218</f>
        <v>10A</v>
      </c>
      <c r="E218" s="3">
        <v>11</v>
      </c>
      <c r="F218" s="4" t="s">
        <v>1527</v>
      </c>
      <c r="G218" s="4" t="s">
        <v>1528</v>
      </c>
      <c r="H218" s="3" t="s">
        <v>1508</v>
      </c>
      <c r="I218" s="3" t="s">
        <v>1422</v>
      </c>
      <c r="J218" s="3" t="s">
        <v>1372</v>
      </c>
      <c r="K218" s="3" t="s">
        <v>217</v>
      </c>
      <c r="L218" s="3" t="s">
        <v>507</v>
      </c>
      <c r="M218" s="3" t="s">
        <v>806</v>
      </c>
      <c r="N218" s="3" t="s">
        <v>286</v>
      </c>
      <c r="O218" s="3" t="s">
        <v>1108</v>
      </c>
      <c r="P218" s="3" t="s">
        <v>2381</v>
      </c>
      <c r="Q218" s="3" t="s">
        <v>2382</v>
      </c>
      <c r="R218" s="3" t="s">
        <v>2383</v>
      </c>
      <c r="S218" s="3" t="s">
        <v>2384</v>
      </c>
    </row>
    <row r="219" spans="1:19" x14ac:dyDescent="0.2">
      <c r="A219" s="3">
        <v>3</v>
      </c>
      <c r="B219" s="3">
        <v>10</v>
      </c>
      <c r="C219" s="3" t="s">
        <v>1422</v>
      </c>
      <c r="D219" s="3" t="str">
        <f>B219&amp;C219</f>
        <v>10B</v>
      </c>
      <c r="E219" s="3">
        <v>11</v>
      </c>
      <c r="F219" s="4" t="s">
        <v>1527</v>
      </c>
      <c r="G219" s="4" t="s">
        <v>1528</v>
      </c>
      <c r="H219" s="3" t="s">
        <v>1509</v>
      </c>
      <c r="I219" s="4" t="s">
        <v>1422</v>
      </c>
      <c r="J219" s="3" t="s">
        <v>1373</v>
      </c>
      <c r="K219" s="3" t="s">
        <v>218</v>
      </c>
      <c r="L219" s="3" t="s">
        <v>508</v>
      </c>
      <c r="M219" s="3" t="s">
        <v>807</v>
      </c>
      <c r="N219" s="3" t="s">
        <v>958</v>
      </c>
      <c r="O219" s="3" t="s">
        <v>1109</v>
      </c>
      <c r="P219" s="3" t="s">
        <v>2385</v>
      </c>
      <c r="Q219" s="3" t="s">
        <v>2386</v>
      </c>
      <c r="R219" s="3" t="s">
        <v>2387</v>
      </c>
      <c r="S219" s="3" t="s">
        <v>2388</v>
      </c>
    </row>
    <row r="220" spans="1:19" x14ac:dyDescent="0.2">
      <c r="A220" s="3">
        <v>3</v>
      </c>
      <c r="B220" s="3">
        <v>10</v>
      </c>
      <c r="C220" s="3" t="s">
        <v>1423</v>
      </c>
      <c r="D220" s="3" t="str">
        <f>B220&amp;C220</f>
        <v>10C</v>
      </c>
      <c r="E220" s="3">
        <v>11</v>
      </c>
      <c r="F220" s="4" t="s">
        <v>1527</v>
      </c>
      <c r="G220" s="4" t="s">
        <v>1528</v>
      </c>
      <c r="H220" s="3" t="s">
        <v>1510</v>
      </c>
      <c r="I220" s="4" t="s">
        <v>1422</v>
      </c>
      <c r="J220" s="3" t="s">
        <v>1374</v>
      </c>
      <c r="K220" s="3" t="s">
        <v>219</v>
      </c>
      <c r="L220" s="3" t="s">
        <v>509</v>
      </c>
      <c r="M220" s="3" t="s">
        <v>808</v>
      </c>
      <c r="N220" s="3" t="s">
        <v>959</v>
      </c>
      <c r="O220" s="3" t="s">
        <v>1110</v>
      </c>
      <c r="P220" s="3" t="s">
        <v>2389</v>
      </c>
      <c r="Q220" s="3" t="s">
        <v>2390</v>
      </c>
      <c r="R220" s="3" t="s">
        <v>2391</v>
      </c>
      <c r="S220" s="3" t="s">
        <v>2392</v>
      </c>
    </row>
    <row r="221" spans="1:19" x14ac:dyDescent="0.2">
      <c r="A221" s="3">
        <v>3</v>
      </c>
      <c r="B221" s="3">
        <v>10</v>
      </c>
      <c r="C221" s="3" t="s">
        <v>1424</v>
      </c>
      <c r="D221" s="3" t="str">
        <f>B221&amp;C221</f>
        <v>10D</v>
      </c>
      <c r="E221" s="3">
        <v>11</v>
      </c>
      <c r="F221" s="4" t="s">
        <v>1527</v>
      </c>
      <c r="G221" s="4" t="s">
        <v>1528</v>
      </c>
      <c r="H221" s="3" t="s">
        <v>1508</v>
      </c>
      <c r="I221" s="4" t="s">
        <v>1426</v>
      </c>
      <c r="J221" s="3" t="s">
        <v>1375</v>
      </c>
      <c r="K221" s="3" t="s">
        <v>220</v>
      </c>
      <c r="L221" s="3" t="s">
        <v>510</v>
      </c>
      <c r="M221" s="3" t="s">
        <v>809</v>
      </c>
      <c r="N221" s="3" t="s">
        <v>960</v>
      </c>
      <c r="O221" s="3" t="s">
        <v>1111</v>
      </c>
      <c r="P221" s="3" t="s">
        <v>2393</v>
      </c>
      <c r="Q221" s="3" t="s">
        <v>2394</v>
      </c>
      <c r="R221" s="3" t="s">
        <v>2395</v>
      </c>
      <c r="S221" s="3" t="s">
        <v>2396</v>
      </c>
    </row>
    <row r="222" spans="1:19" x14ac:dyDescent="0.2">
      <c r="A222" s="3">
        <v>3</v>
      </c>
      <c r="B222" s="3">
        <v>10</v>
      </c>
      <c r="C222" s="3" t="s">
        <v>1425</v>
      </c>
      <c r="D222" s="3" t="str">
        <f>B222&amp;C222</f>
        <v>10E</v>
      </c>
      <c r="E222" s="3">
        <v>11</v>
      </c>
      <c r="F222" s="4" t="s">
        <v>1527</v>
      </c>
      <c r="G222" s="4" t="s">
        <v>1528</v>
      </c>
      <c r="H222" s="3" t="s">
        <v>1509</v>
      </c>
      <c r="I222" s="4" t="s">
        <v>1426</v>
      </c>
      <c r="J222" s="3" t="s">
        <v>1376</v>
      </c>
      <c r="K222" s="3" t="s">
        <v>221</v>
      </c>
      <c r="L222" s="3" t="s">
        <v>511</v>
      </c>
      <c r="M222" s="3" t="s">
        <v>810</v>
      </c>
      <c r="N222" s="3" t="s">
        <v>961</v>
      </c>
      <c r="O222" s="3" t="s">
        <v>1112</v>
      </c>
      <c r="P222" s="3" t="s">
        <v>2397</v>
      </c>
      <c r="Q222" s="3" t="s">
        <v>2398</v>
      </c>
      <c r="R222" s="3" t="s">
        <v>2399</v>
      </c>
      <c r="S222" s="3" t="s">
        <v>2400</v>
      </c>
    </row>
    <row r="223" spans="1:19" x14ac:dyDescent="0.2">
      <c r="A223" s="3">
        <v>3</v>
      </c>
      <c r="B223" s="3">
        <v>10</v>
      </c>
      <c r="C223" s="3" t="s">
        <v>1426</v>
      </c>
      <c r="D223" s="3" t="str">
        <f>B223&amp;C223</f>
        <v>10F</v>
      </c>
      <c r="E223" s="3">
        <v>11</v>
      </c>
      <c r="F223" s="4" t="s">
        <v>1527</v>
      </c>
      <c r="G223" s="4" t="s">
        <v>1528</v>
      </c>
      <c r="H223" s="3" t="s">
        <v>1510</v>
      </c>
      <c r="I223" s="4" t="s">
        <v>1426</v>
      </c>
      <c r="J223" s="3" t="s">
        <v>1377</v>
      </c>
      <c r="K223" s="3" t="s">
        <v>222</v>
      </c>
      <c r="L223" s="3" t="s">
        <v>512</v>
      </c>
      <c r="M223" s="3" t="s">
        <v>811</v>
      </c>
      <c r="N223" s="3" t="s">
        <v>962</v>
      </c>
      <c r="O223" s="3" t="s">
        <v>1113</v>
      </c>
      <c r="P223" s="3" t="s">
        <v>2401</v>
      </c>
      <c r="Q223" s="3" t="s">
        <v>2402</v>
      </c>
      <c r="R223" s="3" t="s">
        <v>2403</v>
      </c>
      <c r="S223" s="3" t="s">
        <v>2404</v>
      </c>
    </row>
    <row r="224" spans="1:19" x14ac:dyDescent="0.2">
      <c r="A224" s="3">
        <v>3</v>
      </c>
      <c r="B224" s="3">
        <v>10</v>
      </c>
      <c r="C224" s="3" t="s">
        <v>1427</v>
      </c>
      <c r="D224" s="3" t="str">
        <f>B224&amp;C224</f>
        <v>10G</v>
      </c>
      <c r="E224" s="3">
        <v>12</v>
      </c>
      <c r="F224" s="4" t="s">
        <v>1529</v>
      </c>
      <c r="G224" s="4" t="s">
        <v>1530</v>
      </c>
      <c r="H224" s="3" t="s">
        <v>1510</v>
      </c>
      <c r="I224" s="4" t="s">
        <v>1422</v>
      </c>
      <c r="J224" s="3" t="s">
        <v>1378</v>
      </c>
      <c r="K224" s="3" t="s">
        <v>223</v>
      </c>
      <c r="L224" s="3" t="s">
        <v>513</v>
      </c>
      <c r="M224" s="3" t="s">
        <v>812</v>
      </c>
      <c r="N224" s="3" t="s">
        <v>471</v>
      </c>
      <c r="O224" s="3" t="s">
        <v>1114</v>
      </c>
      <c r="P224" s="3" t="s">
        <v>1576</v>
      </c>
      <c r="Q224" s="3" t="s">
        <v>1588</v>
      </c>
      <c r="R224" s="3" t="s">
        <v>1577</v>
      </c>
      <c r="S224" s="3" t="s">
        <v>1588</v>
      </c>
    </row>
    <row r="225" spans="1:19" x14ac:dyDescent="0.2">
      <c r="A225" s="3">
        <v>3</v>
      </c>
      <c r="B225" s="3">
        <v>10</v>
      </c>
      <c r="C225" s="3" t="s">
        <v>1428</v>
      </c>
      <c r="D225" s="3" t="str">
        <f>B225&amp;C225</f>
        <v>10H</v>
      </c>
      <c r="E225" s="3">
        <v>12</v>
      </c>
      <c r="F225" s="4" t="s">
        <v>1529</v>
      </c>
      <c r="G225" s="4" t="s">
        <v>1530</v>
      </c>
      <c r="H225" s="3" t="s">
        <v>1510</v>
      </c>
      <c r="I225" s="4" t="s">
        <v>1426</v>
      </c>
      <c r="J225" s="3" t="s">
        <v>1379</v>
      </c>
      <c r="K225" s="3" t="s">
        <v>224</v>
      </c>
      <c r="L225" s="3" t="s">
        <v>514</v>
      </c>
      <c r="M225" s="3" t="s">
        <v>813</v>
      </c>
      <c r="N225" s="3" t="s">
        <v>456</v>
      </c>
      <c r="O225" s="3" t="s">
        <v>1115</v>
      </c>
      <c r="P225" s="3" t="s">
        <v>1578</v>
      </c>
      <c r="Q225" s="3" t="s">
        <v>1588</v>
      </c>
      <c r="R225" s="3" t="s">
        <v>1579</v>
      </c>
      <c r="S225" s="3" t="s">
        <v>1588</v>
      </c>
    </row>
    <row r="226" spans="1:19" x14ac:dyDescent="0.2">
      <c r="A226" s="3">
        <v>3</v>
      </c>
      <c r="B226" s="3">
        <v>11</v>
      </c>
      <c r="C226" s="3" t="s">
        <v>1421</v>
      </c>
      <c r="D226" s="3" t="str">
        <f>B226&amp;C226</f>
        <v>11A</v>
      </c>
      <c r="E226" s="3">
        <v>11</v>
      </c>
      <c r="F226" s="4" t="s">
        <v>1527</v>
      </c>
      <c r="G226" s="4" t="s">
        <v>1528</v>
      </c>
      <c r="H226" s="3" t="s">
        <v>1508</v>
      </c>
      <c r="I226" s="3" t="s">
        <v>1423</v>
      </c>
      <c r="J226" s="3" t="s">
        <v>1380</v>
      </c>
      <c r="K226" s="3" t="s">
        <v>225</v>
      </c>
      <c r="L226" s="3" t="s">
        <v>515</v>
      </c>
      <c r="M226" s="3" t="s">
        <v>814</v>
      </c>
      <c r="N226" s="3" t="s">
        <v>963</v>
      </c>
      <c r="O226" s="3" t="s">
        <v>1116</v>
      </c>
      <c r="P226" s="3" t="s">
        <v>2405</v>
      </c>
      <c r="Q226" s="3" t="s">
        <v>2406</v>
      </c>
      <c r="R226" s="3" t="s">
        <v>2407</v>
      </c>
      <c r="S226" s="3" t="s">
        <v>2408</v>
      </c>
    </row>
    <row r="227" spans="1:19" x14ac:dyDescent="0.2">
      <c r="A227" s="3">
        <v>3</v>
      </c>
      <c r="B227" s="3">
        <v>11</v>
      </c>
      <c r="C227" s="3" t="s">
        <v>1422</v>
      </c>
      <c r="D227" s="3" t="str">
        <f>B227&amp;C227</f>
        <v>11B</v>
      </c>
      <c r="E227" s="3">
        <v>11</v>
      </c>
      <c r="F227" s="4" t="s">
        <v>1527</v>
      </c>
      <c r="G227" s="4" t="s">
        <v>1528</v>
      </c>
      <c r="H227" s="3" t="s">
        <v>1509</v>
      </c>
      <c r="I227" s="4" t="s">
        <v>1423</v>
      </c>
      <c r="J227" s="3" t="s">
        <v>1381</v>
      </c>
      <c r="K227" s="3" t="s">
        <v>226</v>
      </c>
      <c r="L227" s="3" t="s">
        <v>516</v>
      </c>
      <c r="M227" s="3" t="s">
        <v>815</v>
      </c>
      <c r="N227" s="3" t="s">
        <v>405</v>
      </c>
      <c r="O227" s="3" t="s">
        <v>1117</v>
      </c>
      <c r="P227" s="3" t="s">
        <v>2409</v>
      </c>
      <c r="Q227" s="3" t="s">
        <v>2410</v>
      </c>
      <c r="R227" s="3" t="s">
        <v>2411</v>
      </c>
      <c r="S227" s="3" t="s">
        <v>2412</v>
      </c>
    </row>
    <row r="228" spans="1:19" x14ac:dyDescent="0.2">
      <c r="A228" s="3">
        <v>3</v>
      </c>
      <c r="B228" s="3">
        <v>11</v>
      </c>
      <c r="C228" s="3" t="s">
        <v>1423</v>
      </c>
      <c r="D228" s="3" t="str">
        <f>B228&amp;C228</f>
        <v>11C</v>
      </c>
      <c r="E228" s="3">
        <v>11</v>
      </c>
      <c r="F228" s="4" t="s">
        <v>1527</v>
      </c>
      <c r="G228" s="4" t="s">
        <v>1528</v>
      </c>
      <c r="H228" s="3" t="s">
        <v>1510</v>
      </c>
      <c r="I228" s="4" t="s">
        <v>1423</v>
      </c>
      <c r="J228" s="3" t="s">
        <v>1382</v>
      </c>
      <c r="K228" s="3" t="s">
        <v>227</v>
      </c>
      <c r="L228" s="3" t="s">
        <v>517</v>
      </c>
      <c r="M228" s="3" t="s">
        <v>816</v>
      </c>
      <c r="N228" s="3" t="s">
        <v>493</v>
      </c>
      <c r="O228" s="3" t="s">
        <v>1118</v>
      </c>
      <c r="P228" s="3" t="s">
        <v>2413</v>
      </c>
      <c r="Q228" s="3" t="s">
        <v>2414</v>
      </c>
      <c r="R228" s="3" t="s">
        <v>2415</v>
      </c>
      <c r="S228" s="3" t="s">
        <v>2416</v>
      </c>
    </row>
    <row r="229" spans="1:19" x14ac:dyDescent="0.2">
      <c r="A229" s="3">
        <v>3</v>
      </c>
      <c r="B229" s="3">
        <v>11</v>
      </c>
      <c r="C229" s="3" t="s">
        <v>1424</v>
      </c>
      <c r="D229" s="3" t="str">
        <f>B229&amp;C229</f>
        <v>11D</v>
      </c>
      <c r="E229" s="3">
        <v>11</v>
      </c>
      <c r="F229" s="4" t="s">
        <v>1527</v>
      </c>
      <c r="G229" s="4" t="s">
        <v>1528</v>
      </c>
      <c r="H229" s="3" t="s">
        <v>1508</v>
      </c>
      <c r="I229" s="4" t="s">
        <v>1427</v>
      </c>
      <c r="J229" s="3" t="s">
        <v>1383</v>
      </c>
      <c r="K229" s="3" t="s">
        <v>228</v>
      </c>
      <c r="L229" s="3" t="s">
        <v>518</v>
      </c>
      <c r="M229" s="3" t="s">
        <v>817</v>
      </c>
      <c r="N229" s="3" t="s">
        <v>964</v>
      </c>
      <c r="O229" s="3" t="s">
        <v>1119</v>
      </c>
      <c r="P229" s="3" t="s">
        <v>2417</v>
      </c>
      <c r="Q229" s="3" t="s">
        <v>2418</v>
      </c>
      <c r="R229" s="3" t="s">
        <v>2419</v>
      </c>
      <c r="S229" s="3" t="s">
        <v>2420</v>
      </c>
    </row>
    <row r="230" spans="1:19" x14ac:dyDescent="0.2">
      <c r="A230" s="3">
        <v>3</v>
      </c>
      <c r="B230" s="3">
        <v>11</v>
      </c>
      <c r="C230" s="3" t="s">
        <v>1425</v>
      </c>
      <c r="D230" s="3" t="str">
        <f>B230&amp;C230</f>
        <v>11E</v>
      </c>
      <c r="E230" s="3">
        <v>11</v>
      </c>
      <c r="F230" s="4" t="s">
        <v>1527</v>
      </c>
      <c r="G230" s="4" t="s">
        <v>1528</v>
      </c>
      <c r="H230" s="3" t="s">
        <v>1509</v>
      </c>
      <c r="I230" s="4" t="s">
        <v>1427</v>
      </c>
      <c r="J230" s="3" t="s">
        <v>1384</v>
      </c>
      <c r="K230" s="3" t="s">
        <v>229</v>
      </c>
      <c r="L230" s="3" t="s">
        <v>519</v>
      </c>
      <c r="M230" s="3" t="s">
        <v>818</v>
      </c>
      <c r="N230" s="3" t="s">
        <v>965</v>
      </c>
      <c r="O230" s="3" t="s">
        <v>1120</v>
      </c>
      <c r="P230" s="3" t="s">
        <v>2421</v>
      </c>
      <c r="Q230" s="3" t="s">
        <v>2422</v>
      </c>
      <c r="R230" s="3" t="s">
        <v>2423</v>
      </c>
      <c r="S230" s="3" t="s">
        <v>2424</v>
      </c>
    </row>
    <row r="231" spans="1:19" x14ac:dyDescent="0.2">
      <c r="A231" s="3">
        <v>3</v>
      </c>
      <c r="B231" s="3">
        <v>11</v>
      </c>
      <c r="C231" s="3" t="s">
        <v>1426</v>
      </c>
      <c r="D231" s="3" t="str">
        <f>B231&amp;C231</f>
        <v>11F</v>
      </c>
      <c r="E231" s="3">
        <v>11</v>
      </c>
      <c r="F231" s="4" t="s">
        <v>1527</v>
      </c>
      <c r="G231" s="4" t="s">
        <v>1528</v>
      </c>
      <c r="H231" s="3" t="s">
        <v>1510</v>
      </c>
      <c r="I231" s="4" t="s">
        <v>1427</v>
      </c>
      <c r="J231" s="3" t="s">
        <v>1385</v>
      </c>
      <c r="K231" s="3" t="s">
        <v>230</v>
      </c>
      <c r="L231" s="3" t="s">
        <v>520</v>
      </c>
      <c r="M231" s="3" t="s">
        <v>819</v>
      </c>
      <c r="N231" s="3" t="s">
        <v>966</v>
      </c>
      <c r="O231" s="3" t="s">
        <v>1121</v>
      </c>
      <c r="P231" s="3" t="s">
        <v>2425</v>
      </c>
      <c r="Q231" s="3" t="s">
        <v>2426</v>
      </c>
      <c r="R231" s="3" t="s">
        <v>2427</v>
      </c>
      <c r="S231" s="3" t="s">
        <v>2428</v>
      </c>
    </row>
    <row r="232" spans="1:19" x14ac:dyDescent="0.2">
      <c r="A232" s="3">
        <v>3</v>
      </c>
      <c r="B232" s="3">
        <v>11</v>
      </c>
      <c r="C232" s="3" t="s">
        <v>1427</v>
      </c>
      <c r="D232" s="3" t="str">
        <f>B232&amp;C232</f>
        <v>11G</v>
      </c>
      <c r="E232" s="3">
        <v>12</v>
      </c>
      <c r="F232" s="4" t="s">
        <v>1529</v>
      </c>
      <c r="G232" s="4" t="s">
        <v>1530</v>
      </c>
      <c r="H232" s="3" t="s">
        <v>1510</v>
      </c>
      <c r="I232" s="4" t="s">
        <v>1423</v>
      </c>
      <c r="J232" s="3" t="s">
        <v>1386</v>
      </c>
      <c r="K232" s="3" t="s">
        <v>231</v>
      </c>
      <c r="L232" s="3" t="s">
        <v>521</v>
      </c>
      <c r="M232" s="3" t="s">
        <v>820</v>
      </c>
      <c r="N232" s="3" t="s">
        <v>967</v>
      </c>
      <c r="O232" s="3" t="s">
        <v>1122</v>
      </c>
      <c r="P232" s="3" t="s">
        <v>1580</v>
      </c>
      <c r="Q232" s="3" t="s">
        <v>1588</v>
      </c>
      <c r="R232" s="3" t="s">
        <v>1581</v>
      </c>
      <c r="S232" s="3" t="s">
        <v>1588</v>
      </c>
    </row>
    <row r="233" spans="1:19" x14ac:dyDescent="0.2">
      <c r="A233" s="3">
        <v>3</v>
      </c>
      <c r="B233" s="3">
        <v>11</v>
      </c>
      <c r="C233" s="3" t="s">
        <v>1428</v>
      </c>
      <c r="D233" s="3" t="str">
        <f>B233&amp;C233</f>
        <v>11H</v>
      </c>
      <c r="E233" s="3">
        <v>12</v>
      </c>
      <c r="F233" s="4" t="s">
        <v>1529</v>
      </c>
      <c r="G233" s="4" t="s">
        <v>1530</v>
      </c>
      <c r="H233" s="3" t="s">
        <v>1510</v>
      </c>
      <c r="I233" s="4" t="s">
        <v>1427</v>
      </c>
      <c r="J233" s="3" t="s">
        <v>1387</v>
      </c>
      <c r="K233" s="3" t="s">
        <v>232</v>
      </c>
      <c r="L233" s="3" t="s">
        <v>522</v>
      </c>
      <c r="M233" s="3" t="s">
        <v>821</v>
      </c>
      <c r="N233" s="3" t="s">
        <v>549</v>
      </c>
      <c r="O233" s="3" t="s">
        <v>1123</v>
      </c>
      <c r="P233" s="3" t="s">
        <v>1582</v>
      </c>
      <c r="Q233" s="3" t="s">
        <v>1588</v>
      </c>
      <c r="R233" s="3" t="s">
        <v>1583</v>
      </c>
      <c r="S233" s="3" t="s">
        <v>1588</v>
      </c>
    </row>
    <row r="234" spans="1:19" x14ac:dyDescent="0.2">
      <c r="A234" s="3">
        <v>3</v>
      </c>
      <c r="B234" s="3">
        <v>12</v>
      </c>
      <c r="C234" s="3" t="s">
        <v>1421</v>
      </c>
      <c r="D234" s="3" t="str">
        <f>B234&amp;C234</f>
        <v>12A</v>
      </c>
      <c r="E234" s="3">
        <v>11</v>
      </c>
      <c r="F234" s="4" t="s">
        <v>1527</v>
      </c>
      <c r="G234" s="4" t="s">
        <v>1528</v>
      </c>
      <c r="H234" s="3" t="s">
        <v>1508</v>
      </c>
      <c r="I234" s="3" t="s">
        <v>1424</v>
      </c>
      <c r="J234" s="3" t="s">
        <v>1388</v>
      </c>
      <c r="K234" s="3" t="s">
        <v>233</v>
      </c>
      <c r="L234" s="3" t="s">
        <v>523</v>
      </c>
      <c r="M234" s="3" t="s">
        <v>822</v>
      </c>
      <c r="N234" s="3" t="s">
        <v>380</v>
      </c>
      <c r="O234" s="3" t="s">
        <v>1124</v>
      </c>
      <c r="P234" s="3" t="s">
        <v>2429</v>
      </c>
      <c r="Q234" s="3" t="s">
        <v>2430</v>
      </c>
      <c r="R234" s="3" t="s">
        <v>2431</v>
      </c>
      <c r="S234" s="3" t="s">
        <v>2432</v>
      </c>
    </row>
    <row r="235" spans="1:19" x14ac:dyDescent="0.2">
      <c r="A235" s="3">
        <v>3</v>
      </c>
      <c r="B235" s="3">
        <v>12</v>
      </c>
      <c r="C235" s="3" t="s">
        <v>1422</v>
      </c>
      <c r="D235" s="3" t="str">
        <f>B235&amp;C235</f>
        <v>12B</v>
      </c>
      <c r="E235" s="3">
        <v>11</v>
      </c>
      <c r="F235" s="4" t="s">
        <v>1527</v>
      </c>
      <c r="G235" s="4" t="s">
        <v>1528</v>
      </c>
      <c r="H235" s="3" t="s">
        <v>1509</v>
      </c>
      <c r="I235" s="4" t="s">
        <v>1424</v>
      </c>
      <c r="J235" s="3" t="s">
        <v>1389</v>
      </c>
      <c r="K235" s="3" t="s">
        <v>234</v>
      </c>
      <c r="L235" s="3" t="s">
        <v>524</v>
      </c>
      <c r="M235" s="3" t="s">
        <v>823</v>
      </c>
      <c r="N235" s="3" t="s">
        <v>551</v>
      </c>
      <c r="O235" s="3" t="s">
        <v>1125</v>
      </c>
      <c r="P235" s="3" t="s">
        <v>2433</v>
      </c>
      <c r="Q235" s="3" t="s">
        <v>2434</v>
      </c>
      <c r="R235" s="3" t="s">
        <v>2435</v>
      </c>
      <c r="S235" s="3" t="s">
        <v>2436</v>
      </c>
    </row>
    <row r="236" spans="1:19" x14ac:dyDescent="0.2">
      <c r="A236" s="3">
        <v>3</v>
      </c>
      <c r="B236" s="3">
        <v>12</v>
      </c>
      <c r="C236" s="3" t="s">
        <v>1423</v>
      </c>
      <c r="D236" s="3" t="str">
        <f>B236&amp;C236</f>
        <v>12C</v>
      </c>
      <c r="E236" s="3">
        <v>11</v>
      </c>
      <c r="F236" s="4" t="s">
        <v>1527</v>
      </c>
      <c r="G236" s="4" t="s">
        <v>1528</v>
      </c>
      <c r="H236" s="3" t="s">
        <v>1510</v>
      </c>
      <c r="I236" s="4" t="s">
        <v>1424</v>
      </c>
      <c r="J236" s="3" t="s">
        <v>1390</v>
      </c>
      <c r="K236" s="3" t="s">
        <v>235</v>
      </c>
      <c r="L236" s="3" t="s">
        <v>525</v>
      </c>
      <c r="M236" s="3" t="s">
        <v>824</v>
      </c>
      <c r="N236" s="3" t="s">
        <v>378</v>
      </c>
      <c r="O236" s="3" t="s">
        <v>1126</v>
      </c>
      <c r="P236" s="3" t="s">
        <v>2437</v>
      </c>
      <c r="Q236" s="3" t="s">
        <v>2438</v>
      </c>
      <c r="R236" s="3" t="s">
        <v>2439</v>
      </c>
      <c r="S236" s="3" t="s">
        <v>2440</v>
      </c>
    </row>
    <row r="237" spans="1:19" x14ac:dyDescent="0.2">
      <c r="A237" s="3">
        <v>3</v>
      </c>
      <c r="B237" s="3">
        <v>12</v>
      </c>
      <c r="C237" s="3" t="s">
        <v>1424</v>
      </c>
      <c r="D237" s="3" t="str">
        <f>B237&amp;C237</f>
        <v>12D</v>
      </c>
      <c r="E237" s="3">
        <v>11</v>
      </c>
      <c r="F237" s="4" t="s">
        <v>1527</v>
      </c>
      <c r="G237" s="4" t="s">
        <v>1528</v>
      </c>
      <c r="H237" s="3" t="s">
        <v>1508</v>
      </c>
      <c r="I237" s="4" t="s">
        <v>1428</v>
      </c>
      <c r="J237" s="3" t="s">
        <v>1391</v>
      </c>
      <c r="K237" s="3" t="s">
        <v>236</v>
      </c>
      <c r="L237" s="3" t="s">
        <v>526</v>
      </c>
      <c r="M237" s="3" t="s">
        <v>825</v>
      </c>
      <c r="N237" s="3" t="s">
        <v>563</v>
      </c>
      <c r="O237" s="3" t="s">
        <v>1127</v>
      </c>
      <c r="P237" s="3" t="s">
        <v>2441</v>
      </c>
      <c r="Q237" s="3" t="s">
        <v>2442</v>
      </c>
      <c r="R237" s="3" t="s">
        <v>2443</v>
      </c>
      <c r="S237" s="3" t="s">
        <v>2444</v>
      </c>
    </row>
    <row r="238" spans="1:19" x14ac:dyDescent="0.2">
      <c r="A238" s="3">
        <v>3</v>
      </c>
      <c r="B238" s="3">
        <v>12</v>
      </c>
      <c r="C238" s="3" t="s">
        <v>1425</v>
      </c>
      <c r="D238" s="3" t="str">
        <f>B238&amp;C238</f>
        <v>12E</v>
      </c>
      <c r="E238" s="3">
        <v>11</v>
      </c>
      <c r="F238" s="4" t="s">
        <v>1527</v>
      </c>
      <c r="G238" s="4" t="s">
        <v>1528</v>
      </c>
      <c r="H238" s="3" t="s">
        <v>1509</v>
      </c>
      <c r="I238" s="4" t="s">
        <v>1428</v>
      </c>
      <c r="J238" s="3" t="s">
        <v>1392</v>
      </c>
      <c r="K238" s="3" t="s">
        <v>237</v>
      </c>
      <c r="L238" s="3" t="s">
        <v>527</v>
      </c>
      <c r="M238" s="3" t="s">
        <v>826</v>
      </c>
      <c r="N238" s="3" t="s">
        <v>328</v>
      </c>
      <c r="O238" s="3" t="s">
        <v>1128</v>
      </c>
      <c r="P238" s="3" t="s">
        <v>2445</v>
      </c>
      <c r="Q238" s="3" t="s">
        <v>2446</v>
      </c>
      <c r="R238" s="3" t="s">
        <v>2447</v>
      </c>
      <c r="S238" s="3" t="s">
        <v>2448</v>
      </c>
    </row>
    <row r="239" spans="1:19" x14ac:dyDescent="0.2">
      <c r="A239" s="3">
        <v>3</v>
      </c>
      <c r="B239" s="3">
        <v>12</v>
      </c>
      <c r="C239" s="3" t="s">
        <v>1426</v>
      </c>
      <c r="D239" s="3" t="str">
        <f>B239&amp;C239</f>
        <v>12F</v>
      </c>
      <c r="E239" s="3">
        <v>11</v>
      </c>
      <c r="F239" s="4" t="s">
        <v>1527</v>
      </c>
      <c r="G239" s="4" t="s">
        <v>1528</v>
      </c>
      <c r="H239" s="3" t="s">
        <v>1510</v>
      </c>
      <c r="I239" s="4" t="s">
        <v>1428</v>
      </c>
      <c r="J239" s="3" t="s">
        <v>1393</v>
      </c>
      <c r="K239" s="3" t="s">
        <v>238</v>
      </c>
      <c r="L239" s="3" t="s">
        <v>528</v>
      </c>
      <c r="M239" s="3" t="s">
        <v>827</v>
      </c>
      <c r="N239" s="3" t="s">
        <v>429</v>
      </c>
      <c r="O239" s="3" t="s">
        <v>1129</v>
      </c>
      <c r="P239" s="3" t="s">
        <v>2449</v>
      </c>
      <c r="Q239" s="3" t="s">
        <v>2450</v>
      </c>
      <c r="R239" s="3" t="s">
        <v>2451</v>
      </c>
      <c r="S239" s="3" t="s">
        <v>2452</v>
      </c>
    </row>
    <row r="240" spans="1:19" x14ac:dyDescent="0.2">
      <c r="A240" s="3">
        <v>3</v>
      </c>
      <c r="B240" s="3">
        <v>12</v>
      </c>
      <c r="C240" s="3" t="s">
        <v>1427</v>
      </c>
      <c r="D240" s="3" t="str">
        <f>B240&amp;C240</f>
        <v>12G</v>
      </c>
      <c r="E240" s="3">
        <v>12</v>
      </c>
      <c r="F240" s="4" t="s">
        <v>1529</v>
      </c>
      <c r="G240" s="4" t="s">
        <v>1530</v>
      </c>
      <c r="H240" s="3" t="s">
        <v>1510</v>
      </c>
      <c r="I240" s="4" t="s">
        <v>1424</v>
      </c>
      <c r="J240" s="3" t="s">
        <v>1394</v>
      </c>
      <c r="K240" s="3" t="s">
        <v>239</v>
      </c>
      <c r="L240" s="3" t="s">
        <v>529</v>
      </c>
      <c r="M240" s="3" t="s">
        <v>828</v>
      </c>
      <c r="N240" s="3" t="s">
        <v>302</v>
      </c>
      <c r="O240" s="3" t="s">
        <v>1130</v>
      </c>
      <c r="P240" s="3" t="s">
        <v>1584</v>
      </c>
      <c r="Q240" s="3" t="s">
        <v>1588</v>
      </c>
      <c r="R240" s="3" t="s">
        <v>1585</v>
      </c>
      <c r="S240" s="3" t="s">
        <v>1588</v>
      </c>
    </row>
    <row r="241" spans="1:19" x14ac:dyDescent="0.2">
      <c r="A241" s="3">
        <v>3</v>
      </c>
      <c r="B241" s="3">
        <v>12</v>
      </c>
      <c r="C241" s="3" t="s">
        <v>1428</v>
      </c>
      <c r="D241" s="3" t="str">
        <f>B241&amp;C241</f>
        <v>12H</v>
      </c>
      <c r="E241" s="3">
        <v>12</v>
      </c>
      <c r="F241" s="4" t="s">
        <v>1529</v>
      </c>
      <c r="G241" s="4" t="s">
        <v>1530</v>
      </c>
      <c r="H241" s="3" t="s">
        <v>1510</v>
      </c>
      <c r="I241" s="4" t="s">
        <v>1428</v>
      </c>
      <c r="J241" s="3" t="s">
        <v>1395</v>
      </c>
      <c r="K241" s="3" t="s">
        <v>240</v>
      </c>
      <c r="L241" s="3" t="s">
        <v>530</v>
      </c>
      <c r="M241" s="3" t="s">
        <v>829</v>
      </c>
      <c r="N241" s="3" t="s">
        <v>968</v>
      </c>
      <c r="O241" s="3" t="s">
        <v>1131</v>
      </c>
      <c r="P241" s="3" t="s">
        <v>1586</v>
      </c>
      <c r="Q241" s="3" t="s">
        <v>1588</v>
      </c>
      <c r="R241" s="3" t="s">
        <v>1587</v>
      </c>
      <c r="S241" s="3" t="s">
        <v>1588</v>
      </c>
    </row>
    <row r="242" spans="1:19" x14ac:dyDescent="0.2">
      <c r="A242" s="3">
        <v>4</v>
      </c>
      <c r="B242" s="3">
        <v>1</v>
      </c>
      <c r="C242" s="3" t="s">
        <v>1421</v>
      </c>
      <c r="D242" s="3" t="str">
        <f>B242&amp;C242</f>
        <v>1A</v>
      </c>
      <c r="E242" s="3">
        <v>13</v>
      </c>
      <c r="F242" s="4" t="s">
        <v>1531</v>
      </c>
      <c r="G242" s="4" t="s">
        <v>1532</v>
      </c>
      <c r="H242" s="3" t="s">
        <v>1508</v>
      </c>
      <c r="I242" s="3" t="s">
        <v>1421</v>
      </c>
      <c r="J242" s="3" t="s">
        <v>1396</v>
      </c>
      <c r="K242" s="3" t="s">
        <v>241</v>
      </c>
      <c r="L242" s="3" t="s">
        <v>531</v>
      </c>
      <c r="M242" s="3" t="s">
        <v>830</v>
      </c>
      <c r="N242" s="3" t="s">
        <v>969</v>
      </c>
      <c r="O242" s="3" t="s">
        <v>1132</v>
      </c>
      <c r="P242" s="3" t="s">
        <v>2453</v>
      </c>
      <c r="Q242" s="3" t="s">
        <v>2454</v>
      </c>
      <c r="R242" s="3" t="s">
        <v>2455</v>
      </c>
      <c r="S242" s="3" t="s">
        <v>2456</v>
      </c>
    </row>
    <row r="243" spans="1:19" x14ac:dyDescent="0.2">
      <c r="A243" s="3">
        <v>4</v>
      </c>
      <c r="B243" s="3">
        <v>1</v>
      </c>
      <c r="C243" s="3" t="s">
        <v>1422</v>
      </c>
      <c r="D243" s="3" t="str">
        <f>B243&amp;C243</f>
        <v>1B</v>
      </c>
      <c r="E243" s="3">
        <v>13</v>
      </c>
      <c r="F243" s="4" t="s">
        <v>1531</v>
      </c>
      <c r="G243" s="4" t="s">
        <v>1532</v>
      </c>
      <c r="H243" s="3" t="s">
        <v>1509</v>
      </c>
      <c r="I243" s="3" t="s">
        <v>1421</v>
      </c>
      <c r="J243" s="3" t="s">
        <v>1397</v>
      </c>
      <c r="K243" s="3" t="s">
        <v>242</v>
      </c>
      <c r="L243" s="3" t="s">
        <v>532</v>
      </c>
      <c r="M243" s="3" t="s">
        <v>831</v>
      </c>
      <c r="N243" s="3" t="s">
        <v>272</v>
      </c>
      <c r="O243" s="3" t="s">
        <v>1133</v>
      </c>
      <c r="P243" s="3" t="s">
        <v>2457</v>
      </c>
      <c r="Q243" s="3" t="s">
        <v>2458</v>
      </c>
      <c r="R243" s="3" t="s">
        <v>2459</v>
      </c>
      <c r="S243" s="3" t="s">
        <v>2460</v>
      </c>
    </row>
    <row r="244" spans="1:19" x14ac:dyDescent="0.2">
      <c r="A244" s="3">
        <v>4</v>
      </c>
      <c r="B244" s="3">
        <v>1</v>
      </c>
      <c r="C244" s="3" t="s">
        <v>1423</v>
      </c>
      <c r="D244" s="3" t="str">
        <f>B244&amp;C244</f>
        <v>1C</v>
      </c>
      <c r="E244" s="3">
        <v>13</v>
      </c>
      <c r="F244" s="4" t="s">
        <v>1531</v>
      </c>
      <c r="G244" s="4" t="s">
        <v>1532</v>
      </c>
      <c r="H244" s="3" t="s">
        <v>1510</v>
      </c>
      <c r="I244" s="3" t="s">
        <v>1421</v>
      </c>
      <c r="J244" s="3" t="s">
        <v>1398</v>
      </c>
      <c r="K244" s="3" t="s">
        <v>243</v>
      </c>
      <c r="L244" s="3" t="s">
        <v>533</v>
      </c>
      <c r="M244" s="3" t="s">
        <v>832</v>
      </c>
      <c r="N244" s="3" t="s">
        <v>970</v>
      </c>
      <c r="O244" s="3" t="s">
        <v>1134</v>
      </c>
      <c r="P244" s="3" t="s">
        <v>2461</v>
      </c>
      <c r="Q244" s="3" t="s">
        <v>2462</v>
      </c>
      <c r="R244" s="3" t="s">
        <v>2463</v>
      </c>
      <c r="S244" s="3" t="s">
        <v>2464</v>
      </c>
    </row>
    <row r="245" spans="1:19" x14ac:dyDescent="0.2">
      <c r="A245" s="3">
        <v>4</v>
      </c>
      <c r="B245" s="3">
        <v>2</v>
      </c>
      <c r="C245" s="3" t="s">
        <v>1421</v>
      </c>
      <c r="D245" s="3" t="str">
        <f>B245&amp;C245</f>
        <v>2A</v>
      </c>
      <c r="E245" s="3">
        <v>13</v>
      </c>
      <c r="F245" s="4" t="s">
        <v>1531</v>
      </c>
      <c r="G245" s="4" t="s">
        <v>1532</v>
      </c>
      <c r="H245" s="3" t="s">
        <v>1508</v>
      </c>
      <c r="I245" s="3" t="s">
        <v>1422</v>
      </c>
      <c r="J245" s="3" t="s">
        <v>1399</v>
      </c>
      <c r="K245" s="3" t="s">
        <v>244</v>
      </c>
      <c r="L245" s="3" t="s">
        <v>536</v>
      </c>
      <c r="M245" s="3" t="s">
        <v>835</v>
      </c>
      <c r="N245" s="3" t="s">
        <v>548</v>
      </c>
      <c r="O245" s="3" t="s">
        <v>1135</v>
      </c>
      <c r="P245" s="3" t="s">
        <v>2465</v>
      </c>
      <c r="Q245" s="3" t="s">
        <v>2466</v>
      </c>
      <c r="R245" s="3" t="s">
        <v>2467</v>
      </c>
      <c r="S245" s="3" t="s">
        <v>2468</v>
      </c>
    </row>
    <row r="246" spans="1:19" x14ac:dyDescent="0.2">
      <c r="A246" s="3">
        <v>4</v>
      </c>
      <c r="B246" s="3">
        <v>2</v>
      </c>
      <c r="C246" s="3" t="s">
        <v>1422</v>
      </c>
      <c r="D246" s="3" t="str">
        <f>B246&amp;C246</f>
        <v>2B</v>
      </c>
      <c r="E246" s="3">
        <v>13</v>
      </c>
      <c r="F246" s="4" t="s">
        <v>1531</v>
      </c>
      <c r="G246" s="4" t="s">
        <v>1532</v>
      </c>
      <c r="H246" s="3" t="s">
        <v>1509</v>
      </c>
      <c r="I246" s="3" t="s">
        <v>1422</v>
      </c>
      <c r="J246" s="3" t="s">
        <v>1400</v>
      </c>
      <c r="K246" s="3" t="s">
        <v>245</v>
      </c>
      <c r="L246" s="3" t="s">
        <v>537</v>
      </c>
      <c r="M246" s="3" t="s">
        <v>836</v>
      </c>
      <c r="N246" s="3" t="s">
        <v>971</v>
      </c>
      <c r="O246" s="3" t="s">
        <v>1136</v>
      </c>
      <c r="P246" s="3" t="s">
        <v>2469</v>
      </c>
      <c r="Q246" s="3" t="s">
        <v>2470</v>
      </c>
      <c r="R246" s="3" t="s">
        <v>2471</v>
      </c>
      <c r="S246" s="3" t="s">
        <v>2472</v>
      </c>
    </row>
    <row r="247" spans="1:19" x14ac:dyDescent="0.2">
      <c r="A247" s="3">
        <v>4</v>
      </c>
      <c r="B247" s="3">
        <v>2</v>
      </c>
      <c r="C247" s="3" t="s">
        <v>1423</v>
      </c>
      <c r="D247" s="3" t="str">
        <f>B247&amp;C247</f>
        <v>2C</v>
      </c>
      <c r="E247" s="3">
        <v>13</v>
      </c>
      <c r="F247" s="4" t="s">
        <v>1531</v>
      </c>
      <c r="G247" s="4" t="s">
        <v>1532</v>
      </c>
      <c r="H247" s="3" t="s">
        <v>1510</v>
      </c>
      <c r="I247" s="3" t="s">
        <v>1422</v>
      </c>
      <c r="J247" s="3" t="s">
        <v>1401</v>
      </c>
      <c r="K247" s="3" t="s">
        <v>246</v>
      </c>
      <c r="L247" s="3" t="s">
        <v>538</v>
      </c>
      <c r="M247" s="3" t="s">
        <v>837</v>
      </c>
      <c r="N247" s="3" t="s">
        <v>435</v>
      </c>
      <c r="O247" s="3" t="s">
        <v>1137</v>
      </c>
      <c r="P247" s="3" t="s">
        <v>2473</v>
      </c>
      <c r="Q247" s="3" t="s">
        <v>2474</v>
      </c>
      <c r="R247" s="3" t="s">
        <v>2475</v>
      </c>
      <c r="S247" s="3" t="s">
        <v>2476</v>
      </c>
    </row>
    <row r="248" spans="1:19" x14ac:dyDescent="0.2">
      <c r="A248" s="3">
        <v>4</v>
      </c>
      <c r="B248" s="3">
        <v>3</v>
      </c>
      <c r="C248" s="3" t="s">
        <v>1421</v>
      </c>
      <c r="D248" s="3" t="str">
        <f>B248&amp;C248</f>
        <v>3A</v>
      </c>
      <c r="E248" s="3">
        <v>13</v>
      </c>
      <c r="F248" s="4" t="s">
        <v>1531</v>
      </c>
      <c r="G248" s="4" t="s">
        <v>1532</v>
      </c>
      <c r="H248" s="3" t="s">
        <v>1508</v>
      </c>
      <c r="I248" s="3" t="s">
        <v>1423</v>
      </c>
      <c r="J248" s="3" t="s">
        <v>1402</v>
      </c>
      <c r="K248" s="3" t="s">
        <v>247</v>
      </c>
      <c r="L248" s="3" t="s">
        <v>540</v>
      </c>
      <c r="M248" s="3" t="s">
        <v>838</v>
      </c>
      <c r="N248" s="3" t="s">
        <v>350</v>
      </c>
      <c r="O248" s="3" t="s">
        <v>1138</v>
      </c>
      <c r="P248" s="3" t="s">
        <v>2477</v>
      </c>
      <c r="Q248" s="3" t="s">
        <v>2478</v>
      </c>
      <c r="R248" s="3" t="s">
        <v>2479</v>
      </c>
      <c r="S248" s="3" t="s">
        <v>2480</v>
      </c>
    </row>
    <row r="249" spans="1:19" x14ac:dyDescent="0.2">
      <c r="A249" s="3">
        <v>4</v>
      </c>
      <c r="B249" s="3">
        <v>3</v>
      </c>
      <c r="C249" s="3" t="s">
        <v>1422</v>
      </c>
      <c r="D249" s="3" t="str">
        <f>B249&amp;C249</f>
        <v>3B</v>
      </c>
      <c r="E249" s="3">
        <v>13</v>
      </c>
      <c r="F249" s="4" t="s">
        <v>1531</v>
      </c>
      <c r="G249" s="4" t="s">
        <v>1532</v>
      </c>
      <c r="H249" s="3" t="s">
        <v>1509</v>
      </c>
      <c r="I249" s="3" t="s">
        <v>1423</v>
      </c>
      <c r="J249" s="3" t="s">
        <v>1403</v>
      </c>
      <c r="K249" s="3" t="s">
        <v>248</v>
      </c>
      <c r="L249" s="3" t="s">
        <v>541</v>
      </c>
      <c r="M249" s="3" t="s">
        <v>839</v>
      </c>
      <c r="N249" s="3" t="s">
        <v>972</v>
      </c>
      <c r="O249" s="3" t="s">
        <v>1139</v>
      </c>
      <c r="P249" s="3" t="s">
        <v>2481</v>
      </c>
      <c r="Q249" s="3" t="s">
        <v>2482</v>
      </c>
      <c r="R249" s="3" t="s">
        <v>2483</v>
      </c>
      <c r="S249" s="3" t="s">
        <v>2484</v>
      </c>
    </row>
    <row r="250" spans="1:19" x14ac:dyDescent="0.2">
      <c r="A250" s="3">
        <v>4</v>
      </c>
      <c r="B250" s="3">
        <v>3</v>
      </c>
      <c r="C250" s="3" t="s">
        <v>1423</v>
      </c>
      <c r="D250" s="3" t="str">
        <f>B250&amp;C250</f>
        <v>3C</v>
      </c>
      <c r="E250" s="3">
        <v>13</v>
      </c>
      <c r="F250" s="4" t="s">
        <v>1531</v>
      </c>
      <c r="G250" s="4" t="s">
        <v>1532</v>
      </c>
      <c r="H250" s="3" t="s">
        <v>1510</v>
      </c>
      <c r="I250" s="3" t="s">
        <v>1423</v>
      </c>
      <c r="J250" s="3" t="s">
        <v>1404</v>
      </c>
      <c r="K250" s="3" t="s">
        <v>249</v>
      </c>
      <c r="L250" s="3" t="s">
        <v>542</v>
      </c>
      <c r="M250" s="3" t="s">
        <v>840</v>
      </c>
      <c r="N250" s="3" t="s">
        <v>491</v>
      </c>
      <c r="O250" s="3" t="s">
        <v>1140</v>
      </c>
      <c r="P250" s="3" t="s">
        <v>2485</v>
      </c>
      <c r="Q250" s="3" t="s">
        <v>2486</v>
      </c>
      <c r="R250" s="3" t="s">
        <v>2487</v>
      </c>
      <c r="S250" s="3" t="s">
        <v>2488</v>
      </c>
    </row>
    <row r="251" spans="1:19" x14ac:dyDescent="0.2">
      <c r="A251" s="3">
        <v>4</v>
      </c>
      <c r="B251" s="3">
        <v>4</v>
      </c>
      <c r="C251" s="3" t="s">
        <v>1421</v>
      </c>
      <c r="D251" s="3" t="str">
        <f>B251&amp;C251</f>
        <v>4A</v>
      </c>
      <c r="E251" s="3">
        <v>13</v>
      </c>
      <c r="F251" s="4" t="s">
        <v>1531</v>
      </c>
      <c r="G251" s="4" t="s">
        <v>1532</v>
      </c>
      <c r="H251" s="3" t="s">
        <v>1508</v>
      </c>
      <c r="I251" s="3" t="s">
        <v>1424</v>
      </c>
      <c r="J251" s="3" t="s">
        <v>1405</v>
      </c>
      <c r="K251" s="3" t="s">
        <v>250</v>
      </c>
      <c r="L251" s="3" t="s">
        <v>543</v>
      </c>
      <c r="M251" s="3" t="s">
        <v>841</v>
      </c>
      <c r="N251" s="3" t="s">
        <v>973</v>
      </c>
      <c r="O251" s="3" t="s">
        <v>1141</v>
      </c>
      <c r="P251" s="3" t="s">
        <v>2489</v>
      </c>
      <c r="Q251" s="3" t="s">
        <v>2490</v>
      </c>
      <c r="R251" s="3" t="s">
        <v>2491</v>
      </c>
      <c r="S251" s="3" t="s">
        <v>2492</v>
      </c>
    </row>
    <row r="252" spans="1:19" x14ac:dyDescent="0.2">
      <c r="A252" s="3">
        <v>4</v>
      </c>
      <c r="B252" s="3">
        <v>4</v>
      </c>
      <c r="C252" s="3" t="s">
        <v>1422</v>
      </c>
      <c r="D252" s="3" t="str">
        <f>B252&amp;C252</f>
        <v>4B</v>
      </c>
      <c r="E252" s="3">
        <v>13</v>
      </c>
      <c r="F252" s="4" t="s">
        <v>1531</v>
      </c>
      <c r="G252" s="4" t="s">
        <v>1532</v>
      </c>
      <c r="H252" s="3" t="s">
        <v>1509</v>
      </c>
      <c r="I252" s="3" t="s">
        <v>1424</v>
      </c>
      <c r="J252" s="3" t="s">
        <v>1406</v>
      </c>
      <c r="K252" s="3" t="s">
        <v>251</v>
      </c>
      <c r="L252" s="3" t="s">
        <v>544</v>
      </c>
      <c r="M252" s="3" t="s">
        <v>842</v>
      </c>
      <c r="N252" s="3" t="s">
        <v>572</v>
      </c>
      <c r="O252" s="3" t="s">
        <v>1142</v>
      </c>
      <c r="P252" s="3" t="s">
        <v>2493</v>
      </c>
      <c r="Q252" s="3" t="s">
        <v>2494</v>
      </c>
      <c r="R252" s="3" t="s">
        <v>2495</v>
      </c>
      <c r="S252" s="3" t="s">
        <v>2496</v>
      </c>
    </row>
    <row r="253" spans="1:19" x14ac:dyDescent="0.2">
      <c r="A253" s="3">
        <v>4</v>
      </c>
      <c r="B253" s="3">
        <v>4</v>
      </c>
      <c r="C253" s="3" t="s">
        <v>1423</v>
      </c>
      <c r="D253" s="3" t="str">
        <f>B253&amp;C253</f>
        <v>4C</v>
      </c>
      <c r="E253" s="3">
        <v>13</v>
      </c>
      <c r="F253" s="4" t="s">
        <v>1531</v>
      </c>
      <c r="G253" s="4" t="s">
        <v>1532</v>
      </c>
      <c r="H253" s="3" t="s">
        <v>1510</v>
      </c>
      <c r="I253" s="3" t="s">
        <v>1424</v>
      </c>
      <c r="J253" s="3" t="s">
        <v>1407</v>
      </c>
      <c r="K253" s="3" t="s">
        <v>252</v>
      </c>
      <c r="L253" s="3" t="s">
        <v>545</v>
      </c>
      <c r="M253" s="3" t="s">
        <v>843</v>
      </c>
      <c r="N253" s="3" t="s">
        <v>974</v>
      </c>
      <c r="O253" s="3" t="s">
        <v>1143</v>
      </c>
      <c r="P253" s="3" t="s">
        <v>2497</v>
      </c>
      <c r="Q253" s="3" t="s">
        <v>2498</v>
      </c>
      <c r="R253" s="3" t="s">
        <v>2499</v>
      </c>
      <c r="S253" s="3" t="s">
        <v>2500</v>
      </c>
    </row>
    <row r="254" spans="1:19" x14ac:dyDescent="0.2">
      <c r="A254" s="3">
        <v>4</v>
      </c>
      <c r="B254" s="3">
        <v>5</v>
      </c>
      <c r="C254" s="3" t="s">
        <v>1421</v>
      </c>
      <c r="D254" s="3" t="str">
        <f>B254&amp;C254</f>
        <v>5A</v>
      </c>
      <c r="E254" s="3">
        <v>13</v>
      </c>
      <c r="F254" s="4" t="s">
        <v>1531</v>
      </c>
      <c r="G254" s="4" t="s">
        <v>1532</v>
      </c>
      <c r="H254" s="3" t="s">
        <v>1508</v>
      </c>
      <c r="I254" s="3" t="s">
        <v>1425</v>
      </c>
      <c r="J254" s="3" t="s">
        <v>1408</v>
      </c>
      <c r="K254" s="3" t="s">
        <v>253</v>
      </c>
      <c r="L254" s="3" t="s">
        <v>546</v>
      </c>
      <c r="M254" s="3" t="s">
        <v>844</v>
      </c>
      <c r="N254" s="3" t="s">
        <v>975</v>
      </c>
      <c r="O254" s="3" t="s">
        <v>1144</v>
      </c>
      <c r="P254" s="3" t="s">
        <v>2501</v>
      </c>
      <c r="Q254" s="3" t="s">
        <v>2502</v>
      </c>
      <c r="R254" s="3" t="s">
        <v>2503</v>
      </c>
      <c r="S254" s="3" t="s">
        <v>2504</v>
      </c>
    </row>
    <row r="255" spans="1:19" x14ac:dyDescent="0.2">
      <c r="A255" s="3">
        <v>4</v>
      </c>
      <c r="B255" s="3">
        <v>5</v>
      </c>
      <c r="C255" s="3" t="s">
        <v>1422</v>
      </c>
      <c r="D255" s="3" t="str">
        <f>B255&amp;C255</f>
        <v>5B</v>
      </c>
      <c r="E255" s="3">
        <v>13</v>
      </c>
      <c r="F255" s="4" t="s">
        <v>1531</v>
      </c>
      <c r="G255" s="4" t="s">
        <v>1532</v>
      </c>
      <c r="H255" s="3" t="s">
        <v>1509</v>
      </c>
      <c r="I255" s="3" t="s">
        <v>1425</v>
      </c>
      <c r="J255" s="3" t="s">
        <v>1409</v>
      </c>
      <c r="K255" s="3" t="s">
        <v>254</v>
      </c>
      <c r="L255" s="3" t="s">
        <v>547</v>
      </c>
      <c r="M255" s="3" t="s">
        <v>845</v>
      </c>
      <c r="N255" s="3" t="s">
        <v>976</v>
      </c>
      <c r="O255" s="3" t="s">
        <v>1145</v>
      </c>
      <c r="P255" s="3" t="s">
        <v>2505</v>
      </c>
      <c r="Q255" s="3" t="s">
        <v>2506</v>
      </c>
      <c r="R255" s="3" t="s">
        <v>2507</v>
      </c>
      <c r="S255" s="3" t="s">
        <v>2508</v>
      </c>
    </row>
    <row r="256" spans="1:19" x14ac:dyDescent="0.2">
      <c r="A256" s="3">
        <v>4</v>
      </c>
      <c r="B256" s="3">
        <v>5</v>
      </c>
      <c r="C256" s="3" t="s">
        <v>1423</v>
      </c>
      <c r="D256" s="3" t="str">
        <f>B256&amp;C256</f>
        <v>5C</v>
      </c>
      <c r="E256" s="3">
        <v>13</v>
      </c>
      <c r="F256" s="4" t="s">
        <v>1531</v>
      </c>
      <c r="G256" s="4" t="s">
        <v>1532</v>
      </c>
      <c r="H256" s="3" t="s">
        <v>1510</v>
      </c>
      <c r="I256" s="3" t="s">
        <v>1425</v>
      </c>
      <c r="J256" s="3" t="s">
        <v>1410</v>
      </c>
      <c r="K256" s="3" t="s">
        <v>255</v>
      </c>
      <c r="L256" s="3" t="s">
        <v>548</v>
      </c>
      <c r="M256" s="3" t="s">
        <v>846</v>
      </c>
      <c r="N256" s="3" t="s">
        <v>977</v>
      </c>
      <c r="O256" s="3" t="s">
        <v>1146</v>
      </c>
      <c r="P256" s="3" t="s">
        <v>2509</v>
      </c>
      <c r="Q256" s="3" t="s">
        <v>2510</v>
      </c>
      <c r="R256" s="3" t="s">
        <v>2511</v>
      </c>
      <c r="S256" s="3" t="s">
        <v>2512</v>
      </c>
    </row>
    <row r="257" spans="1:19" x14ac:dyDescent="0.2">
      <c r="A257" s="3">
        <v>4</v>
      </c>
      <c r="B257" s="3">
        <v>6</v>
      </c>
      <c r="C257" s="3" t="s">
        <v>1421</v>
      </c>
      <c r="D257" s="3" t="str">
        <f>B257&amp;C257</f>
        <v>6A</v>
      </c>
      <c r="E257" s="3">
        <v>13</v>
      </c>
      <c r="F257" s="4" t="s">
        <v>1531</v>
      </c>
      <c r="G257" s="4" t="s">
        <v>1532</v>
      </c>
      <c r="H257" s="3" t="s">
        <v>1508</v>
      </c>
      <c r="I257" s="3" t="s">
        <v>1426</v>
      </c>
      <c r="J257" s="3" t="s">
        <v>1411</v>
      </c>
      <c r="K257" s="3" t="s">
        <v>256</v>
      </c>
      <c r="L257" s="3" t="s">
        <v>551</v>
      </c>
      <c r="M257" s="3" t="s">
        <v>848</v>
      </c>
      <c r="N257" s="3" t="s">
        <v>484</v>
      </c>
      <c r="O257" s="3" t="s">
        <v>1147</v>
      </c>
      <c r="P257" s="3" t="s">
        <v>2513</v>
      </c>
      <c r="Q257" s="3" t="s">
        <v>2514</v>
      </c>
      <c r="R257" s="3" t="s">
        <v>2515</v>
      </c>
      <c r="S257" s="3" t="s">
        <v>2516</v>
      </c>
    </row>
    <row r="258" spans="1:19" x14ac:dyDescent="0.2">
      <c r="A258" s="3">
        <v>4</v>
      </c>
      <c r="B258" s="3">
        <v>6</v>
      </c>
      <c r="C258" s="3" t="s">
        <v>1422</v>
      </c>
      <c r="D258" s="3" t="str">
        <f>B258&amp;C258</f>
        <v>6B</v>
      </c>
      <c r="E258" s="3">
        <v>13</v>
      </c>
      <c r="F258" s="4" t="s">
        <v>1531</v>
      </c>
      <c r="G258" s="4" t="s">
        <v>1532</v>
      </c>
      <c r="H258" s="3" t="s">
        <v>1509</v>
      </c>
      <c r="I258" s="3" t="s">
        <v>1426</v>
      </c>
      <c r="J258" s="3" t="s">
        <v>1412</v>
      </c>
      <c r="K258" s="3" t="s">
        <v>257</v>
      </c>
      <c r="L258" s="3" t="s">
        <v>552</v>
      </c>
      <c r="M258" s="3" t="s">
        <v>849</v>
      </c>
      <c r="N258" s="3" t="s">
        <v>978</v>
      </c>
      <c r="O258" s="3" t="s">
        <v>1148</v>
      </c>
      <c r="P258" s="3" t="s">
        <v>2517</v>
      </c>
      <c r="Q258" s="3" t="s">
        <v>2518</v>
      </c>
      <c r="R258" s="3" t="s">
        <v>2519</v>
      </c>
      <c r="S258" s="3" t="s">
        <v>2520</v>
      </c>
    </row>
    <row r="259" spans="1:19" x14ac:dyDescent="0.2">
      <c r="A259" s="3">
        <v>4</v>
      </c>
      <c r="B259" s="3">
        <v>6</v>
      </c>
      <c r="C259" s="3" t="s">
        <v>1423</v>
      </c>
      <c r="D259" s="3" t="str">
        <f>B259&amp;C259</f>
        <v>6C</v>
      </c>
      <c r="E259" s="3">
        <v>13</v>
      </c>
      <c r="F259" s="4" t="s">
        <v>1531</v>
      </c>
      <c r="G259" s="4" t="s">
        <v>1532</v>
      </c>
      <c r="H259" s="3" t="s">
        <v>1510</v>
      </c>
      <c r="I259" s="3" t="s">
        <v>1426</v>
      </c>
      <c r="J259" s="3" t="s">
        <v>1413</v>
      </c>
      <c r="K259" s="3" t="s">
        <v>258</v>
      </c>
      <c r="L259" s="3" t="s">
        <v>553</v>
      </c>
      <c r="M259" s="3" t="s">
        <v>850</v>
      </c>
      <c r="N259" s="3" t="s">
        <v>979</v>
      </c>
      <c r="O259" s="3" t="s">
        <v>1149</v>
      </c>
      <c r="P259" s="3" t="s">
        <v>2521</v>
      </c>
      <c r="Q259" s="3" t="s">
        <v>2522</v>
      </c>
      <c r="R259" s="3" t="s">
        <v>2523</v>
      </c>
      <c r="S259" s="3" t="s">
        <v>2524</v>
      </c>
    </row>
    <row r="260" spans="1:19" x14ac:dyDescent="0.2">
      <c r="A260" s="3">
        <v>4</v>
      </c>
      <c r="B260" s="3">
        <v>7</v>
      </c>
      <c r="C260" s="3" t="s">
        <v>1421</v>
      </c>
      <c r="D260" s="3" t="str">
        <f>B260&amp;C260</f>
        <v>7A</v>
      </c>
      <c r="E260" s="3">
        <v>13</v>
      </c>
      <c r="F260" s="4" t="s">
        <v>1531</v>
      </c>
      <c r="G260" s="4" t="s">
        <v>1532</v>
      </c>
      <c r="H260" s="3" t="s">
        <v>1508</v>
      </c>
      <c r="I260" s="3" t="s">
        <v>1427</v>
      </c>
      <c r="J260" s="3" t="s">
        <v>1414</v>
      </c>
      <c r="K260" s="3" t="s">
        <v>259</v>
      </c>
      <c r="L260" s="3" t="s">
        <v>556</v>
      </c>
      <c r="M260" s="3" t="s">
        <v>851</v>
      </c>
      <c r="N260" s="3" t="s">
        <v>980</v>
      </c>
      <c r="O260" s="3" t="s">
        <v>1150</v>
      </c>
      <c r="P260" s="3" t="s">
        <v>2525</v>
      </c>
      <c r="Q260" s="3" t="s">
        <v>2526</v>
      </c>
      <c r="R260" s="3" t="s">
        <v>2527</v>
      </c>
      <c r="S260" s="3" t="s">
        <v>2528</v>
      </c>
    </row>
    <row r="261" spans="1:19" x14ac:dyDescent="0.2">
      <c r="A261" s="3">
        <v>4</v>
      </c>
      <c r="B261" s="3">
        <v>7</v>
      </c>
      <c r="C261" s="3" t="s">
        <v>1422</v>
      </c>
      <c r="D261" s="3" t="str">
        <f>B261&amp;C261</f>
        <v>7B</v>
      </c>
      <c r="E261" s="3">
        <v>13</v>
      </c>
      <c r="F261" s="4" t="s">
        <v>1531</v>
      </c>
      <c r="G261" s="4" t="s">
        <v>1532</v>
      </c>
      <c r="H261" s="3" t="s">
        <v>1509</v>
      </c>
      <c r="I261" s="3" t="s">
        <v>1427</v>
      </c>
      <c r="J261" s="3" t="s">
        <v>1415</v>
      </c>
      <c r="K261" s="3" t="s">
        <v>260</v>
      </c>
      <c r="L261" s="3" t="s">
        <v>557</v>
      </c>
      <c r="M261" s="3" t="s">
        <v>852</v>
      </c>
      <c r="N261" s="3" t="s">
        <v>571</v>
      </c>
      <c r="O261" s="3" t="s">
        <v>1151</v>
      </c>
      <c r="P261" s="3" t="s">
        <v>2529</v>
      </c>
      <c r="Q261" s="3" t="s">
        <v>2530</v>
      </c>
      <c r="R261" s="3" t="s">
        <v>2531</v>
      </c>
      <c r="S261" s="3" t="s">
        <v>2532</v>
      </c>
    </row>
    <row r="262" spans="1:19" x14ac:dyDescent="0.2">
      <c r="A262" s="3">
        <v>4</v>
      </c>
      <c r="B262" s="3">
        <v>7</v>
      </c>
      <c r="C262" s="3" t="s">
        <v>1423</v>
      </c>
      <c r="D262" s="3" t="str">
        <f>B262&amp;C262</f>
        <v>7C</v>
      </c>
      <c r="E262" s="3">
        <v>13</v>
      </c>
      <c r="F262" s="4" t="s">
        <v>1531</v>
      </c>
      <c r="G262" s="4" t="s">
        <v>1532</v>
      </c>
      <c r="H262" s="3" t="s">
        <v>1510</v>
      </c>
      <c r="I262" s="3" t="s">
        <v>1427</v>
      </c>
      <c r="J262" s="3" t="s">
        <v>1416</v>
      </c>
      <c r="K262" s="3" t="s">
        <v>261</v>
      </c>
      <c r="L262" s="3" t="s">
        <v>558</v>
      </c>
      <c r="M262" s="3" t="s">
        <v>853</v>
      </c>
      <c r="N262" s="3" t="s">
        <v>517</v>
      </c>
      <c r="O262" s="3" t="s">
        <v>1152</v>
      </c>
      <c r="P262" s="3" t="s">
        <v>2533</v>
      </c>
      <c r="Q262" s="3" t="s">
        <v>2534</v>
      </c>
      <c r="R262" s="3" t="s">
        <v>2535</v>
      </c>
      <c r="S262" s="3" t="s">
        <v>2536</v>
      </c>
    </row>
    <row r="263" spans="1:19" x14ac:dyDescent="0.2">
      <c r="A263" s="3">
        <v>4</v>
      </c>
      <c r="B263" s="3">
        <v>8</v>
      </c>
      <c r="C263" s="3" t="s">
        <v>1421</v>
      </c>
      <c r="D263" s="3" t="str">
        <f>B263&amp;C263</f>
        <v>8A</v>
      </c>
      <c r="E263" s="3">
        <v>13</v>
      </c>
      <c r="F263" s="4" t="s">
        <v>1531</v>
      </c>
      <c r="G263" s="4" t="s">
        <v>1532</v>
      </c>
      <c r="H263" s="3" t="s">
        <v>1508</v>
      </c>
      <c r="I263" s="3" t="s">
        <v>1428</v>
      </c>
      <c r="J263" s="3" t="s">
        <v>1417</v>
      </c>
      <c r="K263" s="3" t="s">
        <v>262</v>
      </c>
      <c r="L263" s="3" t="s">
        <v>559</v>
      </c>
      <c r="M263" s="3" t="s">
        <v>854</v>
      </c>
      <c r="N263" s="3" t="s">
        <v>981</v>
      </c>
      <c r="O263" s="3" t="s">
        <v>1153</v>
      </c>
      <c r="P263" s="3" t="s">
        <v>2537</v>
      </c>
      <c r="Q263" s="3" t="s">
        <v>2538</v>
      </c>
      <c r="R263" s="3" t="s">
        <v>2539</v>
      </c>
      <c r="S263" s="3" t="s">
        <v>2540</v>
      </c>
    </row>
    <row r="264" spans="1:19" x14ac:dyDescent="0.2">
      <c r="A264" s="3">
        <v>4</v>
      </c>
      <c r="B264" s="3">
        <v>8</v>
      </c>
      <c r="C264" s="3" t="s">
        <v>1422</v>
      </c>
      <c r="D264" s="3" t="str">
        <f>B264&amp;C264</f>
        <v>8B</v>
      </c>
      <c r="E264" s="3">
        <v>13</v>
      </c>
      <c r="F264" s="4" t="s">
        <v>1531</v>
      </c>
      <c r="G264" s="4" t="s">
        <v>1532</v>
      </c>
      <c r="H264" s="3" t="s">
        <v>1509</v>
      </c>
      <c r="I264" s="3" t="s">
        <v>1428</v>
      </c>
      <c r="J264" s="3" t="s">
        <v>1418</v>
      </c>
      <c r="K264" s="3" t="s">
        <v>263</v>
      </c>
      <c r="L264" s="3" t="s">
        <v>560</v>
      </c>
      <c r="M264" s="3" t="s">
        <v>855</v>
      </c>
      <c r="N264" s="3" t="s">
        <v>982</v>
      </c>
      <c r="O264" s="3" t="s">
        <v>1154</v>
      </c>
      <c r="P264" s="3" t="s">
        <v>2541</v>
      </c>
      <c r="Q264" s="3" t="s">
        <v>2542</v>
      </c>
      <c r="R264" s="3" t="s">
        <v>2543</v>
      </c>
      <c r="S264" s="3" t="s">
        <v>2544</v>
      </c>
    </row>
    <row r="265" spans="1:19" x14ac:dyDescent="0.2">
      <c r="A265" s="3">
        <v>4</v>
      </c>
      <c r="B265" s="3">
        <v>8</v>
      </c>
      <c r="C265" s="3" t="s">
        <v>1423</v>
      </c>
      <c r="D265" s="3" t="str">
        <f>B265&amp;C265</f>
        <v>8C</v>
      </c>
      <c r="E265" s="3">
        <v>13</v>
      </c>
      <c r="F265" s="4" t="s">
        <v>1531</v>
      </c>
      <c r="G265" s="4" t="s">
        <v>1532</v>
      </c>
      <c r="H265" s="3" t="s">
        <v>1510</v>
      </c>
      <c r="I265" s="3" t="s">
        <v>1428</v>
      </c>
      <c r="J265" s="3" t="s">
        <v>1419</v>
      </c>
      <c r="K265" s="3" t="s">
        <v>264</v>
      </c>
      <c r="L265" s="3" t="s">
        <v>561</v>
      </c>
      <c r="M265" s="3" t="s">
        <v>856</v>
      </c>
      <c r="N265" s="3" t="s">
        <v>983</v>
      </c>
      <c r="O265" s="3" t="s">
        <v>1155</v>
      </c>
      <c r="P265" s="3" t="s">
        <v>2545</v>
      </c>
      <c r="Q265" s="3" t="s">
        <v>2546</v>
      </c>
      <c r="R265" s="3" t="s">
        <v>2547</v>
      </c>
      <c r="S265" s="3" t="s">
        <v>2548</v>
      </c>
    </row>
  </sheetData>
  <autoFilter ref="A1:S265" xr:uid="{4B4B99D7-D922-7E43-9030-E3455A20BB6A}">
    <sortState xmlns:xlrd2="http://schemas.microsoft.com/office/spreadsheetml/2017/richdata2" ref="A2:S265">
      <sortCondition ref="J1:J26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olga.schubert@gmail.com</dc:creator>
  <cp:lastModifiedBy>Schubert, Olga [HHMI]</cp:lastModifiedBy>
  <dcterms:created xsi:type="dcterms:W3CDTF">2019-03-08T21:57:39Z</dcterms:created>
  <dcterms:modified xsi:type="dcterms:W3CDTF">2021-08-18T19:03:02Z</dcterms:modified>
</cp:coreProperties>
</file>