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<sst xmlns="http://schemas.openxmlformats.org/spreadsheetml/2006/main" count="1413" uniqueCount="1413">
  <si>
    <t xml:space="preserve">gadget Name</t>
  </si>
  <si>
    <t xml:space="preserve">card_material Name</t>
  </si>
  <si>
    <t xml:space="preserve">card_shield Name</t>
  </si>
  <si>
    <t xml:space="preserve">card_bit Name</t>
  </si>
  <si>
    <t xml:space="preserve">card_drift Name</t>
  </si>
  <si>
    <t xml:space="preserve">card_mana Name</t>
  </si>
  <si>
    <t xml:space="preserve">card_ingot Name</t>
  </si>
  <si>
    <t xml:space="preserve">dragon_style Name</t>
  </si>
  <si>
    <t xml:space="preserve">dragon_body Name</t>
  </si>
  <si>
    <t xml:space="preserve">dragon_wings Name</t>
  </si>
  <si>
    <t xml:space="preserve">dragon_eyes Name</t>
  </si>
  <si>
    <t xml:space="preserve">dragon_all_horns Name</t>
  </si>
  <si>
    <t xml:space="preserve">music Name</t>
  </si>
  <si>
    <t xml:space="preserve">Variant 1</t>
  </si>
  <si>
    <t xml:space="preserve">platinum_token Variant 1</t>
  </si>
  <si>
    <t xml:space="preserve">platinum Variant 1</t>
  </si>
  <si>
    <t xml:space="preserve">sapphire Variant 1</t>
  </si>
  <si>
    <t xml:space="preserve">576 Variant 1</t>
  </si>
  <si>
    <t xml:space="preserve">48 Variant 1</t>
  </si>
  <si>
    <t xml:space="preserve">3 Variant 1</t>
  </si>
  <si>
    <t xml:space="preserve">4 Variant 1</t>
  </si>
  <si>
    <t xml:space="preserve">wild Variant 1</t>
  </si>
  <si>
    <t xml:space="preserve">peaceful_green Variant 1</t>
  </si>
  <si>
    <t xml:space="preserve">lemon_green Variant 1</t>
  </si>
  <si>
    <t xml:space="preserve">shimmer_turquoise Variant 1</t>
  </si>
  <si>
    <t xml:space="preserve">golden Variant 1</t>
  </si>
  <si>
    <t xml:space="preserve">none Variant 1</t>
  </si>
  <si>
    <t xml:space="preserve">Variant 2</t>
  </si>
  <si>
    <t xml:space="preserve">titanium_token Variant 2</t>
  </si>
  <si>
    <t xml:space="preserve">platinum Variant 2</t>
  </si>
  <si>
    <t xml:space="preserve">emerald Variant 2</t>
  </si>
  <si>
    <t xml:space="preserve">576 Variant 2</t>
  </si>
  <si>
    <t xml:space="preserve">48 Variant 2</t>
  </si>
  <si>
    <t xml:space="preserve">3 Variant 2</t>
  </si>
  <si>
    <t xml:space="preserve">4 Variant 2</t>
  </si>
  <si>
    <t xml:space="preserve">wild Variant 2</t>
  </si>
  <si>
    <t xml:space="preserve">firing_red Variant 2</t>
  </si>
  <si>
    <t xml:space="preserve">magic_purple Variant 2</t>
  </si>
  <si>
    <t xml:space="preserve">hornet_brown Variant 2</t>
  </si>
  <si>
    <t xml:space="preserve">bone Variant 2</t>
  </si>
  <si>
    <t xml:space="preserve">none Variant 2</t>
  </si>
  <si>
    <t xml:space="preserve">Variant 3</t>
  </si>
  <si>
    <t xml:space="preserve">platinum_token Variant 3</t>
  </si>
  <si>
    <t xml:space="preserve">gold Variant 3</t>
  </si>
  <si>
    <t xml:space="preserve">kevlar Variant 3</t>
  </si>
  <si>
    <t xml:space="preserve">720 Variant 3</t>
  </si>
  <si>
    <t xml:space="preserve">48 Variant 3</t>
  </si>
  <si>
    <t xml:space="preserve">3 Variant 3</t>
  </si>
  <si>
    <t xml:space="preserve">4 Variant 3</t>
  </si>
  <si>
    <t xml:space="preserve">wild Variant 3</t>
  </si>
  <si>
    <t xml:space="preserve">exotic_turquoise Variant 3</t>
  </si>
  <si>
    <t xml:space="preserve">floyd_pink Variant 3</t>
  </si>
  <si>
    <t xml:space="preserve">assembly_purple Variant 3</t>
  </si>
  <si>
    <t xml:space="preserve">bone Variant 3</t>
  </si>
  <si>
    <t xml:space="preserve">none Variant 3</t>
  </si>
  <si>
    <t xml:space="preserve">Variant 4</t>
  </si>
  <si>
    <t xml:space="preserve">platinum_token Variant 4</t>
  </si>
  <si>
    <t xml:space="preserve">platinum Variant 4</t>
  </si>
  <si>
    <t xml:space="preserve">amethyst Variant 4</t>
  </si>
  <si>
    <t xml:space="preserve">576 Variant 4</t>
  </si>
  <si>
    <t xml:space="preserve">48 Variant 4</t>
  </si>
  <si>
    <t xml:space="preserve">3 Variant 4</t>
  </si>
  <si>
    <t xml:space="preserve">5 Variant 4</t>
  </si>
  <si>
    <t xml:space="preserve">wild Variant 4</t>
  </si>
  <si>
    <t xml:space="preserve">earthy_orange Variant 4</t>
  </si>
  <si>
    <t xml:space="preserve">party_orange Variant 4</t>
  </si>
  <si>
    <t xml:space="preserve">hornet_brown Variant 4</t>
  </si>
  <si>
    <t xml:space="preserve">bone Variant 4</t>
  </si>
  <si>
    <t xml:space="preserve">none Variant 4</t>
  </si>
  <si>
    <t xml:space="preserve">Variant 5</t>
  </si>
  <si>
    <t xml:space="preserve">platinum_token Variant 5</t>
  </si>
  <si>
    <t xml:space="preserve">gold Variant 5</t>
  </si>
  <si>
    <t xml:space="preserve">emerald Variant 5</t>
  </si>
  <si>
    <t xml:space="preserve">864 Variant 5</t>
  </si>
  <si>
    <t xml:space="preserve">48 Variant 5</t>
  </si>
  <si>
    <t xml:space="preserve">3 Variant 5</t>
  </si>
  <si>
    <t xml:space="preserve">4 Variant 5</t>
  </si>
  <si>
    <t xml:space="preserve">wild Variant 5</t>
  </si>
  <si>
    <t xml:space="preserve">earthy_orange Variant 5</t>
  </si>
  <si>
    <t xml:space="preserve">magic_purple Variant 5</t>
  </si>
  <si>
    <t xml:space="preserve">wasp_yellow Variant 5</t>
  </si>
  <si>
    <t xml:space="preserve">bone Variant 5</t>
  </si>
  <si>
    <t xml:space="preserve">none Variant 5</t>
  </si>
  <si>
    <t xml:space="preserve">Variant 6</t>
  </si>
  <si>
    <t xml:space="preserve">gold_token Variant 6</t>
  </si>
  <si>
    <t xml:space="preserve">platinum Variant 6</t>
  </si>
  <si>
    <t xml:space="preserve">sapphire Variant 6</t>
  </si>
  <si>
    <t xml:space="preserve">576 Variant 6</t>
  </si>
  <si>
    <t xml:space="preserve">48 Variant 6</t>
  </si>
  <si>
    <t xml:space="preserve">3 Variant 6</t>
  </si>
  <si>
    <t xml:space="preserve">5 Variant 6</t>
  </si>
  <si>
    <t xml:space="preserve">wild Variant 6</t>
  </si>
  <si>
    <t xml:space="preserve">chocolate_brown Variant 6</t>
  </si>
  <si>
    <t xml:space="preserve">floyd_pink Variant 6</t>
  </si>
  <si>
    <t xml:space="preserve">assembly_purple Variant 6</t>
  </si>
  <si>
    <t xml:space="preserve">golden Variant 6</t>
  </si>
  <si>
    <t xml:space="preserve">none Variant 6</t>
  </si>
  <si>
    <t xml:space="preserve">Variant 7</t>
  </si>
  <si>
    <t xml:space="preserve">platinum_token Variant 7</t>
  </si>
  <si>
    <t xml:space="preserve">platinum Variant 7</t>
  </si>
  <si>
    <t xml:space="preserve">emerald Variant 7</t>
  </si>
  <si>
    <t xml:space="preserve">576 Variant 7</t>
  </si>
  <si>
    <t xml:space="preserve">48 Variant 7</t>
  </si>
  <si>
    <t xml:space="preserve">3 Variant 7</t>
  </si>
  <si>
    <t xml:space="preserve">4 Variant 7</t>
  </si>
  <si>
    <t xml:space="preserve">wild Variant 7</t>
  </si>
  <si>
    <t xml:space="preserve">mystic_purple Variant 7</t>
  </si>
  <si>
    <t xml:space="preserve">floyd_pink Variant 7</t>
  </si>
  <si>
    <t xml:space="preserve">wasp_yellow Variant 7</t>
  </si>
  <si>
    <t xml:space="preserve">golden Variant 7</t>
  </si>
  <si>
    <t xml:space="preserve">none Variant 7</t>
  </si>
  <si>
    <t xml:space="preserve">Variant 8</t>
  </si>
  <si>
    <t xml:space="preserve">titanium_token Variant 8</t>
  </si>
  <si>
    <t xml:space="preserve">gold Variant 8</t>
  </si>
  <si>
    <t xml:space="preserve">amethyst Variant 8</t>
  </si>
  <si>
    <t xml:space="preserve">720 Variant 8</t>
  </si>
  <si>
    <t xml:space="preserve">48 Variant 8</t>
  </si>
  <si>
    <t xml:space="preserve">9 Variant 8</t>
  </si>
  <si>
    <t xml:space="preserve">4 Variant 8</t>
  </si>
  <si>
    <t xml:space="preserve">wild Variant 8</t>
  </si>
  <si>
    <t xml:space="preserve">earthy_orange Variant 8</t>
  </si>
  <si>
    <t xml:space="preserve">magic_purple Variant 8</t>
  </si>
  <si>
    <t xml:space="preserve">hornet_brown Variant 8</t>
  </si>
  <si>
    <t xml:space="preserve">rainbow Variant 8</t>
  </si>
  <si>
    <t xml:space="preserve">none Variant 8</t>
  </si>
  <si>
    <t xml:space="preserve">Variant 9</t>
  </si>
  <si>
    <t xml:space="preserve">platinum_token Variant 9</t>
  </si>
  <si>
    <t xml:space="preserve">platinum Variant 9</t>
  </si>
  <si>
    <t xml:space="preserve">emerald Variant 9</t>
  </si>
  <si>
    <t xml:space="preserve">576 Variant 9</t>
  </si>
  <si>
    <t xml:space="preserve">48 Variant 9</t>
  </si>
  <si>
    <t xml:space="preserve">6 Variant 9</t>
  </si>
  <si>
    <t xml:space="preserve">4 Variant 9</t>
  </si>
  <si>
    <t xml:space="preserve">wild Variant 9</t>
  </si>
  <si>
    <t xml:space="preserve">mystic_purple Variant 9</t>
  </si>
  <si>
    <t xml:space="preserve">ocean_blue Variant 9</t>
  </si>
  <si>
    <t xml:space="preserve">assembly_purple Variant 9</t>
  </si>
  <si>
    <t xml:space="preserve">bone Variant 9</t>
  </si>
  <si>
    <t xml:space="preserve">none Variant 9</t>
  </si>
  <si>
    <t xml:space="preserve">Variant 10</t>
  </si>
  <si>
    <t xml:space="preserve">platinum_token Variant 10</t>
  </si>
  <si>
    <t xml:space="preserve">titanium Variant 10</t>
  </si>
  <si>
    <t xml:space="preserve">emerald Variant 10</t>
  </si>
  <si>
    <t xml:space="preserve">864 Variant 10</t>
  </si>
  <si>
    <t xml:space="preserve">48 Variant 10</t>
  </si>
  <si>
    <t xml:space="preserve">3 Variant 10</t>
  </si>
  <si>
    <t xml:space="preserve">4 Variant 10</t>
  </si>
  <si>
    <t xml:space="preserve">wild Variant 10</t>
  </si>
  <si>
    <t xml:space="preserve">firing_red Variant 10</t>
  </si>
  <si>
    <t xml:space="preserve">magic_purple Variant 10</t>
  </si>
  <si>
    <t xml:space="preserve">shimmer_turquoise Variant 10</t>
  </si>
  <si>
    <t xml:space="preserve">bone Variant 10</t>
  </si>
  <si>
    <t xml:space="preserve">none Variant 10</t>
  </si>
  <si>
    <t xml:space="preserve">Variant 11</t>
  </si>
  <si>
    <t xml:space="preserve">platinum_token Variant 11</t>
  </si>
  <si>
    <t xml:space="preserve">titanium Variant 11</t>
  </si>
  <si>
    <t xml:space="preserve">emerald Variant 11</t>
  </si>
  <si>
    <t xml:space="preserve">864 Variant 11</t>
  </si>
  <si>
    <t xml:space="preserve">48 Variant 11</t>
  </si>
  <si>
    <t xml:space="preserve">3 Variant 11</t>
  </si>
  <si>
    <t xml:space="preserve">4 Variant 11</t>
  </si>
  <si>
    <t xml:space="preserve">wild Variant 11</t>
  </si>
  <si>
    <t xml:space="preserve">peaceful_green Variant 11</t>
  </si>
  <si>
    <t xml:space="preserve">party_orange Variant 11</t>
  </si>
  <si>
    <t xml:space="preserve">wasp_yellow Variant 11</t>
  </si>
  <si>
    <t xml:space="preserve">bone Variant 11</t>
  </si>
  <si>
    <t xml:space="preserve">none Variant 11</t>
  </si>
  <si>
    <t xml:space="preserve">Variant 12</t>
  </si>
  <si>
    <t xml:space="preserve">platinum_token Variant 12</t>
  </si>
  <si>
    <t xml:space="preserve">platinum Variant 12</t>
  </si>
  <si>
    <t xml:space="preserve">sapphire Variant 12</t>
  </si>
  <si>
    <t xml:space="preserve">864 Variant 12</t>
  </si>
  <si>
    <t xml:space="preserve">48 Variant 12</t>
  </si>
  <si>
    <t xml:space="preserve">3 Variant 12</t>
  </si>
  <si>
    <t xml:space="preserve">4 Variant 12</t>
  </si>
  <si>
    <t xml:space="preserve">wild Variant 12</t>
  </si>
  <si>
    <t xml:space="preserve">earthy_orange Variant 12</t>
  </si>
  <si>
    <t xml:space="preserve">sunny_yellow Variant 12</t>
  </si>
  <si>
    <t xml:space="preserve">shimmer_turquoise Variant 12</t>
  </si>
  <si>
    <t xml:space="preserve">bone Variant 12</t>
  </si>
  <si>
    <t xml:space="preserve">none Variant 12</t>
  </si>
  <si>
    <t xml:space="preserve">Variant 13</t>
  </si>
  <si>
    <t xml:space="preserve">platinum_token Variant 13</t>
  </si>
  <si>
    <t xml:space="preserve">gold Variant 13</t>
  </si>
  <si>
    <t xml:space="preserve">emerald Variant 13</t>
  </si>
  <si>
    <t xml:space="preserve">864 Variant 13</t>
  </si>
  <si>
    <t xml:space="preserve">72 Variant 13</t>
  </si>
  <si>
    <t xml:space="preserve">3 Variant 13</t>
  </si>
  <si>
    <t xml:space="preserve">4 Variant 13</t>
  </si>
  <si>
    <t xml:space="preserve">wild Variant 13</t>
  </si>
  <si>
    <t xml:space="preserve">chocolate_brown Variant 13</t>
  </si>
  <si>
    <t xml:space="preserve">sunny_yellow Variant 13</t>
  </si>
  <si>
    <t xml:space="preserve">hornet_brown Variant 13</t>
  </si>
  <si>
    <t xml:space="preserve">rainbow Variant 13</t>
  </si>
  <si>
    <t xml:space="preserve">none Variant 13</t>
  </si>
  <si>
    <t xml:space="preserve">Variant 14</t>
  </si>
  <si>
    <t xml:space="preserve">platinum_token Variant 14</t>
  </si>
  <si>
    <t xml:space="preserve">titanium Variant 14</t>
  </si>
  <si>
    <t xml:space="preserve">kevlar Variant 14</t>
  </si>
  <si>
    <t xml:space="preserve">576 Variant 14</t>
  </si>
  <si>
    <t xml:space="preserve">48 Variant 14</t>
  </si>
  <si>
    <t xml:space="preserve">3 Variant 14</t>
  </si>
  <si>
    <t xml:space="preserve">5 Variant 14</t>
  </si>
  <si>
    <t xml:space="preserve">sovereign Variant 14</t>
  </si>
  <si>
    <t xml:space="preserve">tangle_dark Variant 14</t>
  </si>
  <si>
    <t xml:space="preserve">lemon_green Variant 14</t>
  </si>
  <si>
    <t xml:space="preserve">firefly_lilac Variant 14</t>
  </si>
  <si>
    <t xml:space="preserve">bone Variant 14</t>
  </si>
  <si>
    <t xml:space="preserve">none Variant 14</t>
  </si>
  <si>
    <t xml:space="preserve">Variant 15</t>
  </si>
  <si>
    <t xml:space="preserve">platinum_token Variant 15</t>
  </si>
  <si>
    <t xml:space="preserve">titanium Variant 15</t>
  </si>
  <si>
    <t xml:space="preserve">amethyst Variant 15</t>
  </si>
  <si>
    <t xml:space="preserve">864 Variant 15</t>
  </si>
  <si>
    <t xml:space="preserve">48 Variant 15</t>
  </si>
  <si>
    <t xml:space="preserve">3 Variant 15</t>
  </si>
  <si>
    <t xml:space="preserve">4 Variant 15</t>
  </si>
  <si>
    <t xml:space="preserve">wild Variant 15</t>
  </si>
  <si>
    <t xml:space="preserve">firing_red Variant 15</t>
  </si>
  <si>
    <t xml:space="preserve">ocean_blue Variant 15</t>
  </si>
  <si>
    <t xml:space="preserve">hornet_brown Variant 15</t>
  </si>
  <si>
    <t xml:space="preserve">bone Variant 15</t>
  </si>
  <si>
    <t xml:space="preserve">none Variant 15</t>
  </si>
  <si>
    <t xml:space="preserve">Variant 16</t>
  </si>
  <si>
    <t xml:space="preserve">platinum_token Variant 16</t>
  </si>
  <si>
    <t xml:space="preserve">platinum Variant 16</t>
  </si>
  <si>
    <t xml:space="preserve">prism Variant 16</t>
  </si>
  <si>
    <t xml:space="preserve">720 Variant 16</t>
  </si>
  <si>
    <t xml:space="preserve">48 Variant 16</t>
  </si>
  <si>
    <t xml:space="preserve">9 Variant 16</t>
  </si>
  <si>
    <t xml:space="preserve">4 Variant 16</t>
  </si>
  <si>
    <t xml:space="preserve">wild Variant 16</t>
  </si>
  <si>
    <t xml:space="preserve">earthy_orange Variant 16</t>
  </si>
  <si>
    <t xml:space="preserve">grosbeak_green Variant 16</t>
  </si>
  <si>
    <t xml:space="preserve">wasp_yellow Variant 16</t>
  </si>
  <si>
    <t xml:space="preserve">bone Variant 16</t>
  </si>
  <si>
    <t xml:space="preserve">none Variant 16</t>
  </si>
  <si>
    <t xml:space="preserve">Variant 17</t>
  </si>
  <si>
    <t xml:space="preserve">platinum_token Variant 17</t>
  </si>
  <si>
    <t xml:space="preserve">gold Variant 17</t>
  </si>
  <si>
    <t xml:space="preserve">amethyst Variant 17</t>
  </si>
  <si>
    <t xml:space="preserve">720 Variant 17</t>
  </si>
  <si>
    <t xml:space="preserve">48 Variant 17</t>
  </si>
  <si>
    <t xml:space="preserve">6 Variant 17</t>
  </si>
  <si>
    <t xml:space="preserve">5 Variant 17</t>
  </si>
  <si>
    <t xml:space="preserve">wild Variant 17</t>
  </si>
  <si>
    <t xml:space="preserve">firing_red Variant 17</t>
  </si>
  <si>
    <t xml:space="preserve">ocean_blue Variant 17</t>
  </si>
  <si>
    <t xml:space="preserve">firefly_lilac Variant 17</t>
  </si>
  <si>
    <t xml:space="preserve">bone Variant 17</t>
  </si>
  <si>
    <t xml:space="preserve">none Variant 17</t>
  </si>
  <si>
    <t xml:space="preserve">Variant 18</t>
  </si>
  <si>
    <t xml:space="preserve">platinum_token Variant 18</t>
  </si>
  <si>
    <t xml:space="preserve">gold Variant 18</t>
  </si>
  <si>
    <t xml:space="preserve">prism Variant 18</t>
  </si>
  <si>
    <t xml:space="preserve">576 Variant 18</t>
  </si>
  <si>
    <t xml:space="preserve">48 Variant 18</t>
  </si>
  <si>
    <t xml:space="preserve">3 Variant 18</t>
  </si>
  <si>
    <t xml:space="preserve">4 Variant 18</t>
  </si>
  <si>
    <t xml:space="preserve">wild Variant 18</t>
  </si>
  <si>
    <t xml:space="preserve">tangle_dark Variant 18</t>
  </si>
  <si>
    <t xml:space="preserve">floyd_pink Variant 18</t>
  </si>
  <si>
    <t xml:space="preserve">firefly_lilac Variant 18</t>
  </si>
  <si>
    <t xml:space="preserve">bone Variant 18</t>
  </si>
  <si>
    <t xml:space="preserve">none Variant 18</t>
  </si>
  <si>
    <t xml:space="preserve">Variant 19</t>
  </si>
  <si>
    <t xml:space="preserve">gold_token Variant 19</t>
  </si>
  <si>
    <t xml:space="preserve">platinum Variant 19</t>
  </si>
  <si>
    <t xml:space="preserve">kevlar Variant 19</t>
  </si>
  <si>
    <t xml:space="preserve">864 Variant 19</t>
  </si>
  <si>
    <t xml:space="preserve">60 Variant 19</t>
  </si>
  <si>
    <t xml:space="preserve">3 Variant 19</t>
  </si>
  <si>
    <t xml:space="preserve">4 Variant 19</t>
  </si>
  <si>
    <t xml:space="preserve">wild Variant 19</t>
  </si>
  <si>
    <t xml:space="preserve">peaceful_green Variant 19</t>
  </si>
  <si>
    <t xml:space="preserve">party_orange Variant 19</t>
  </si>
  <si>
    <t xml:space="preserve">hornet_brown Variant 19</t>
  </si>
  <si>
    <t xml:space="preserve">bone Variant 19</t>
  </si>
  <si>
    <t xml:space="preserve">none Variant 19</t>
  </si>
  <si>
    <t xml:space="preserve">Variant 20</t>
  </si>
  <si>
    <t xml:space="preserve">platinum_token Variant 20</t>
  </si>
  <si>
    <t xml:space="preserve">gold Variant 20</t>
  </si>
  <si>
    <t xml:space="preserve">amethyst Variant 20</t>
  </si>
  <si>
    <t xml:space="preserve">864 Variant 20</t>
  </si>
  <si>
    <t xml:space="preserve">48 Variant 20</t>
  </si>
  <si>
    <t xml:space="preserve">9 Variant 20</t>
  </si>
  <si>
    <t xml:space="preserve">5 Variant 20</t>
  </si>
  <si>
    <t xml:space="preserve">wild Variant 20</t>
  </si>
  <si>
    <t xml:space="preserve">earthy_orange Variant 20</t>
  </si>
  <si>
    <t xml:space="preserve">floyd_pink Variant 20</t>
  </si>
  <si>
    <t xml:space="preserve">hornet_brown Variant 20</t>
  </si>
  <si>
    <t xml:space="preserve">bone Variant 20</t>
  </si>
  <si>
    <t xml:space="preserve">none Variant 20</t>
  </si>
  <si>
    <t xml:space="preserve">Variant 21</t>
  </si>
  <si>
    <t xml:space="preserve">gold_token Variant 21</t>
  </si>
  <si>
    <t xml:space="preserve">platinum Variant 21</t>
  </si>
  <si>
    <t xml:space="preserve">emerald Variant 21</t>
  </si>
  <si>
    <t xml:space="preserve">720 Variant 21</t>
  </si>
  <si>
    <t xml:space="preserve">48 Variant 21</t>
  </si>
  <si>
    <t xml:space="preserve">3 Variant 21</t>
  </si>
  <si>
    <t xml:space="preserve">5 Variant 21</t>
  </si>
  <si>
    <t xml:space="preserve">wild Variant 21</t>
  </si>
  <si>
    <t xml:space="preserve">firing_red Variant 21</t>
  </si>
  <si>
    <t xml:space="preserve">magic_purple Variant 21</t>
  </si>
  <si>
    <t xml:space="preserve">hornet_brown Variant 21</t>
  </si>
  <si>
    <t xml:space="preserve">bone Variant 21</t>
  </si>
  <si>
    <t xml:space="preserve">none Variant 21</t>
  </si>
  <si>
    <t xml:space="preserve">Variant 22</t>
  </si>
  <si>
    <t xml:space="preserve">gold_token Variant 22</t>
  </si>
  <si>
    <t xml:space="preserve">titanium Variant 22</t>
  </si>
  <si>
    <t xml:space="preserve">emerald Variant 22</t>
  </si>
  <si>
    <t xml:space="preserve">720 Variant 22</t>
  </si>
  <si>
    <t xml:space="preserve">48 Variant 22</t>
  </si>
  <si>
    <t xml:space="preserve">6 Variant 22</t>
  </si>
  <si>
    <t xml:space="preserve">4 Variant 22</t>
  </si>
  <si>
    <t xml:space="preserve">wild Variant 22</t>
  </si>
  <si>
    <t xml:space="preserve">exotic_turquoise Variant 22</t>
  </si>
  <si>
    <t xml:space="preserve">party_orange Variant 22</t>
  </si>
  <si>
    <t xml:space="preserve">hornet_brown Variant 22</t>
  </si>
  <si>
    <t xml:space="preserve">golden Variant 22</t>
  </si>
  <si>
    <t xml:space="preserve">none Variant 22</t>
  </si>
  <si>
    <t xml:space="preserve">Variant 23</t>
  </si>
  <si>
    <t xml:space="preserve">platinum_token Variant 23</t>
  </si>
  <si>
    <t xml:space="preserve">platinum Variant 23</t>
  </si>
  <si>
    <t xml:space="preserve">sapphire Variant 23</t>
  </si>
  <si>
    <t xml:space="preserve">576 Variant 23</t>
  </si>
  <si>
    <t xml:space="preserve">48 Variant 23</t>
  </si>
  <si>
    <t xml:space="preserve">3 Variant 23</t>
  </si>
  <si>
    <t xml:space="preserve">4 Variant 23</t>
  </si>
  <si>
    <t xml:space="preserve">sovereign Variant 23</t>
  </si>
  <si>
    <t xml:space="preserve">exotic_turquoise Variant 23</t>
  </si>
  <si>
    <t xml:space="preserve">lemon_green Variant 23</t>
  </si>
  <si>
    <t xml:space="preserve">hornet_brown Variant 23</t>
  </si>
  <si>
    <t xml:space="preserve">bone Variant 23</t>
  </si>
  <si>
    <t xml:space="preserve">none Variant 23</t>
  </si>
  <si>
    <t xml:space="preserve">Variant 24</t>
  </si>
  <si>
    <t xml:space="preserve">platinum_token Variant 24</t>
  </si>
  <si>
    <t xml:space="preserve">gold Variant 24</t>
  </si>
  <si>
    <t xml:space="preserve">amethyst Variant 24</t>
  </si>
  <si>
    <t xml:space="preserve">576 Variant 24</t>
  </si>
  <si>
    <t xml:space="preserve">48 Variant 24</t>
  </si>
  <si>
    <t xml:space="preserve">3 Variant 24</t>
  </si>
  <si>
    <t xml:space="preserve">4 Variant 24</t>
  </si>
  <si>
    <t xml:space="preserve">wild Variant 24</t>
  </si>
  <si>
    <t xml:space="preserve">exotic_turquoise Variant 24</t>
  </si>
  <si>
    <t xml:space="preserve">sunny_yellow Variant 24</t>
  </si>
  <si>
    <t xml:space="preserve">assembly_purple Variant 24</t>
  </si>
  <si>
    <t xml:space="preserve">golden Variant 24</t>
  </si>
  <si>
    <t xml:space="preserve">none Variant 24</t>
  </si>
  <si>
    <t xml:space="preserve">Variant 25</t>
  </si>
  <si>
    <t xml:space="preserve">platinum_token Variant 25</t>
  </si>
  <si>
    <t xml:space="preserve">gold Variant 25</t>
  </si>
  <si>
    <t xml:space="preserve">amethyst Variant 25</t>
  </si>
  <si>
    <t xml:space="preserve">576 Variant 25</t>
  </si>
  <si>
    <t xml:space="preserve">48 Variant 25</t>
  </si>
  <si>
    <t xml:space="preserve">6 Variant 25</t>
  </si>
  <si>
    <t xml:space="preserve">4 Variant 25</t>
  </si>
  <si>
    <t xml:space="preserve">wild Variant 25</t>
  </si>
  <si>
    <t xml:space="preserve">earthy_orange Variant 25</t>
  </si>
  <si>
    <t xml:space="preserve">magic_purple Variant 25</t>
  </si>
  <si>
    <t xml:space="preserve">firefly_lilac Variant 25</t>
  </si>
  <si>
    <t xml:space="preserve">bone Variant 25</t>
  </si>
  <si>
    <t xml:space="preserve">none Variant 25</t>
  </si>
  <si>
    <t xml:space="preserve">Variant 26</t>
  </si>
  <si>
    <t xml:space="preserve">titanium_token Variant 26</t>
  </si>
  <si>
    <t xml:space="preserve">platinum Variant 26</t>
  </si>
  <si>
    <t xml:space="preserve">kevlar Variant 26</t>
  </si>
  <si>
    <t xml:space="preserve">576 Variant 26</t>
  </si>
  <si>
    <t xml:space="preserve">48 Variant 26</t>
  </si>
  <si>
    <t xml:space="preserve">3 Variant 26</t>
  </si>
  <si>
    <t xml:space="preserve">5 Variant 26</t>
  </si>
  <si>
    <t xml:space="preserve">wild Variant 26</t>
  </si>
  <si>
    <t xml:space="preserve">earthy_orange Variant 26</t>
  </si>
  <si>
    <t xml:space="preserve">magic_purple Variant 26</t>
  </si>
  <si>
    <t xml:space="preserve">hornet_brown Variant 26</t>
  </si>
  <si>
    <t xml:space="preserve">bone Variant 26</t>
  </si>
  <si>
    <t xml:space="preserve">none Variant 26</t>
  </si>
  <si>
    <t xml:space="preserve">Variant 27</t>
  </si>
  <si>
    <t xml:space="preserve">platinum_token Variant 27</t>
  </si>
  <si>
    <t xml:space="preserve">platinum Variant 27</t>
  </si>
  <si>
    <t xml:space="preserve">amethyst Variant 27</t>
  </si>
  <si>
    <t xml:space="preserve">576 Variant 27</t>
  </si>
  <si>
    <t xml:space="preserve">48 Variant 27</t>
  </si>
  <si>
    <t xml:space="preserve">3 Variant 27</t>
  </si>
  <si>
    <t xml:space="preserve">4 Variant 27</t>
  </si>
  <si>
    <t xml:space="preserve">wild Variant 27</t>
  </si>
  <si>
    <t xml:space="preserve">chocolate_brown Variant 27</t>
  </si>
  <si>
    <t xml:space="preserve">sunny_yellow Variant 27</t>
  </si>
  <si>
    <t xml:space="preserve">assembly_purple Variant 27</t>
  </si>
  <si>
    <t xml:space="preserve">golden Variant 27</t>
  </si>
  <si>
    <t xml:space="preserve">none Variant 27</t>
  </si>
  <si>
    <t xml:space="preserve">Variant 28</t>
  </si>
  <si>
    <t xml:space="preserve">platinum_token Variant 28</t>
  </si>
  <si>
    <t xml:space="preserve">titanium Variant 28</t>
  </si>
  <si>
    <t xml:space="preserve">emerald Variant 28</t>
  </si>
  <si>
    <t xml:space="preserve">576 Variant 28</t>
  </si>
  <si>
    <t xml:space="preserve">60 Variant 28</t>
  </si>
  <si>
    <t xml:space="preserve">3 Variant 28</t>
  </si>
  <si>
    <t xml:space="preserve">4 Variant 28</t>
  </si>
  <si>
    <t xml:space="preserve">wild Variant 28</t>
  </si>
  <si>
    <t xml:space="preserve">earthy_orange Variant 28</t>
  </si>
  <si>
    <t xml:space="preserve">floyd_pink Variant 28</t>
  </si>
  <si>
    <t xml:space="preserve">shimmer_turquoise Variant 28</t>
  </si>
  <si>
    <t xml:space="preserve">bone Variant 28</t>
  </si>
  <si>
    <t xml:space="preserve">none Variant 28</t>
  </si>
  <si>
    <t xml:space="preserve">Variant 29</t>
  </si>
  <si>
    <t xml:space="preserve">gold_token Variant 29</t>
  </si>
  <si>
    <t xml:space="preserve">platinum Variant 29</t>
  </si>
  <si>
    <t xml:space="preserve">emerald Variant 29</t>
  </si>
  <si>
    <t xml:space="preserve">864 Variant 29</t>
  </si>
  <si>
    <t xml:space="preserve">48 Variant 29</t>
  </si>
  <si>
    <t xml:space="preserve">3 Variant 29</t>
  </si>
  <si>
    <t xml:space="preserve">4 Variant 29</t>
  </si>
  <si>
    <t xml:space="preserve">wild Variant 29</t>
  </si>
  <si>
    <t xml:space="preserve">exotic_turquoise Variant 29</t>
  </si>
  <si>
    <t xml:space="preserve">sunny_yellow Variant 29</t>
  </si>
  <si>
    <t xml:space="preserve">assembly_purple Variant 29</t>
  </si>
  <si>
    <t xml:space="preserve">bone Variant 29</t>
  </si>
  <si>
    <t xml:space="preserve">none Variant 29</t>
  </si>
  <si>
    <t xml:space="preserve">Variant 30</t>
  </si>
  <si>
    <t xml:space="preserve">titanium_token Variant 30</t>
  </si>
  <si>
    <t xml:space="preserve">gold Variant 30</t>
  </si>
  <si>
    <t xml:space="preserve">amethyst Variant 30</t>
  </si>
  <si>
    <t xml:space="preserve">720 Variant 30</t>
  </si>
  <si>
    <t xml:space="preserve">48 Variant 30</t>
  </si>
  <si>
    <t xml:space="preserve">9 Variant 30</t>
  </si>
  <si>
    <t xml:space="preserve">8 Variant 30</t>
  </si>
  <si>
    <t xml:space="preserve">wild Variant 30</t>
  </si>
  <si>
    <t xml:space="preserve">peaceful_green Variant 30</t>
  </si>
  <si>
    <t xml:space="preserve">sunny_yellow Variant 30</t>
  </si>
  <si>
    <t xml:space="preserve">hornet_brown Variant 30</t>
  </si>
  <si>
    <t xml:space="preserve">bone Variant 30</t>
  </si>
  <si>
    <t xml:space="preserve">none Variant 30</t>
  </si>
  <si>
    <t xml:space="preserve">Variant 31</t>
  </si>
  <si>
    <t xml:space="preserve">gold_token Variant 31</t>
  </si>
  <si>
    <t xml:space="preserve">gold Variant 31</t>
  </si>
  <si>
    <t xml:space="preserve">kevlar Variant 31</t>
  </si>
  <si>
    <t xml:space="preserve">576 Variant 31</t>
  </si>
  <si>
    <t xml:space="preserve">48 Variant 31</t>
  </si>
  <si>
    <t xml:space="preserve">6 Variant 31</t>
  </si>
  <si>
    <t xml:space="preserve">4 Variant 31</t>
  </si>
  <si>
    <t xml:space="preserve">wild Variant 31</t>
  </si>
  <si>
    <t xml:space="preserve">exotic_turquoise Variant 31</t>
  </si>
  <si>
    <t xml:space="preserve">ocean_blue Variant 31</t>
  </si>
  <si>
    <t xml:space="preserve">hornet_brown Variant 31</t>
  </si>
  <si>
    <t xml:space="preserve">golden Variant 31</t>
  </si>
  <si>
    <t xml:space="preserve">none Variant 31</t>
  </si>
  <si>
    <t xml:space="preserve">Variant 32</t>
  </si>
  <si>
    <t xml:space="preserve">platinum_token Variant 32</t>
  </si>
  <si>
    <t xml:space="preserve">platinum Variant 32</t>
  </si>
  <si>
    <t xml:space="preserve">amethyst Variant 32</t>
  </si>
  <si>
    <t xml:space="preserve">576 Variant 32</t>
  </si>
  <si>
    <t xml:space="preserve">48 Variant 32</t>
  </si>
  <si>
    <t xml:space="preserve">6 Variant 32</t>
  </si>
  <si>
    <t xml:space="preserve">4 Variant 32</t>
  </si>
  <si>
    <t xml:space="preserve">wild Variant 32</t>
  </si>
  <si>
    <t xml:space="preserve">earthy_orange Variant 32</t>
  </si>
  <si>
    <t xml:space="preserve">grosbeak_green Variant 32</t>
  </si>
  <si>
    <t xml:space="preserve">firefly_lilac Variant 32</t>
  </si>
  <si>
    <t xml:space="preserve">bone Variant 32</t>
  </si>
  <si>
    <t xml:space="preserve">none Variant 32</t>
  </si>
  <si>
    <t xml:space="preserve">Variant 33</t>
  </si>
  <si>
    <t xml:space="preserve">titanium_token Variant 33</t>
  </si>
  <si>
    <t xml:space="preserve">platinum Variant 33</t>
  </si>
  <si>
    <t xml:space="preserve">amethyst Variant 33</t>
  </si>
  <si>
    <t xml:space="preserve">576 Variant 33</t>
  </si>
  <si>
    <t xml:space="preserve">48 Variant 33</t>
  </si>
  <si>
    <t xml:space="preserve">3 Variant 33</t>
  </si>
  <si>
    <t xml:space="preserve">8 Variant 33</t>
  </si>
  <si>
    <t xml:space="preserve">wild Variant 33</t>
  </si>
  <si>
    <t xml:space="preserve">exotic_turquoise Variant 33</t>
  </si>
  <si>
    <t xml:space="preserve">sunny_yellow Variant 33</t>
  </si>
  <si>
    <t xml:space="preserve">wasp_yellow Variant 33</t>
  </si>
  <si>
    <t xml:space="preserve">bone Variant 33</t>
  </si>
  <si>
    <t xml:space="preserve">none Variant 33</t>
  </si>
  <si>
    <t xml:space="preserve">Variant 34</t>
  </si>
  <si>
    <t xml:space="preserve">gold_token Variant 34</t>
  </si>
  <si>
    <t xml:space="preserve">gold Variant 34</t>
  </si>
  <si>
    <t xml:space="preserve">amethyst Variant 34</t>
  </si>
  <si>
    <t xml:space="preserve">576 Variant 34</t>
  </si>
  <si>
    <t xml:space="preserve">48 Variant 34</t>
  </si>
  <si>
    <t xml:space="preserve">3 Variant 34</t>
  </si>
  <si>
    <t xml:space="preserve">4 Variant 34</t>
  </si>
  <si>
    <t xml:space="preserve">wild Variant 34</t>
  </si>
  <si>
    <t xml:space="preserve">firing_red Variant 34</t>
  </si>
  <si>
    <t xml:space="preserve">sunny_yellow Variant 34</t>
  </si>
  <si>
    <t xml:space="preserve">shimmer_turquoise Variant 34</t>
  </si>
  <si>
    <t xml:space="preserve">bone Variant 34</t>
  </si>
  <si>
    <t xml:space="preserve">none Variant 34</t>
  </si>
  <si>
    <t xml:space="preserve">Variant 35</t>
  </si>
  <si>
    <t xml:space="preserve">titanium_token Variant 35</t>
  </si>
  <si>
    <t xml:space="preserve">gold Variant 35</t>
  </si>
  <si>
    <t xml:space="preserve">prism Variant 35</t>
  </si>
  <si>
    <t xml:space="preserve">576 Variant 35</t>
  </si>
  <si>
    <t xml:space="preserve">60 Variant 35</t>
  </si>
  <si>
    <t xml:space="preserve">6 Variant 35</t>
  </si>
  <si>
    <t xml:space="preserve">5 Variant 35</t>
  </si>
  <si>
    <t xml:space="preserve">wild Variant 35</t>
  </si>
  <si>
    <t xml:space="preserve">exotic_turquoise Variant 35</t>
  </si>
  <si>
    <t xml:space="preserve">magic_purple Variant 35</t>
  </si>
  <si>
    <t xml:space="preserve">shimmer_turquoise Variant 35</t>
  </si>
  <si>
    <t xml:space="preserve">golden Variant 35</t>
  </si>
  <si>
    <t xml:space="preserve">tangle_dragons Variant 35</t>
  </si>
  <si>
    <t xml:space="preserve">Variant 36</t>
  </si>
  <si>
    <t xml:space="preserve">platinum_token Variant 36</t>
  </si>
  <si>
    <t xml:space="preserve">platinum Variant 36</t>
  </si>
  <si>
    <t xml:space="preserve">prism Variant 36</t>
  </si>
  <si>
    <t xml:space="preserve">720 Variant 36</t>
  </si>
  <si>
    <t xml:space="preserve">48 Variant 36</t>
  </si>
  <si>
    <t xml:space="preserve">3 Variant 36</t>
  </si>
  <si>
    <t xml:space="preserve">4 Variant 36</t>
  </si>
  <si>
    <t xml:space="preserve">wild Variant 36</t>
  </si>
  <si>
    <t xml:space="preserve">tangle_dark Variant 36</t>
  </si>
  <si>
    <t xml:space="preserve">floyd_pink Variant 36</t>
  </si>
  <si>
    <t xml:space="preserve">wasp_yellow Variant 36</t>
  </si>
  <si>
    <t xml:space="preserve">bone Variant 36</t>
  </si>
  <si>
    <t xml:space="preserve">none Variant 36</t>
  </si>
  <si>
    <t xml:space="preserve">Variant 37</t>
  </si>
  <si>
    <t xml:space="preserve">gold_token Variant 37</t>
  </si>
  <si>
    <t xml:space="preserve">platinum Variant 37</t>
  </si>
  <si>
    <t xml:space="preserve">emerald Variant 37</t>
  </si>
  <si>
    <t xml:space="preserve">576 Variant 37</t>
  </si>
  <si>
    <t xml:space="preserve">48 Variant 37</t>
  </si>
  <si>
    <t xml:space="preserve">3 Variant 37</t>
  </si>
  <si>
    <t xml:space="preserve">5 Variant 37</t>
  </si>
  <si>
    <t xml:space="preserve">wild Variant 37</t>
  </si>
  <si>
    <t xml:space="preserve">chocolate_brown Variant 37</t>
  </si>
  <si>
    <t xml:space="preserve">floyd_pink Variant 37</t>
  </si>
  <si>
    <t xml:space="preserve">wasp_yellow Variant 37</t>
  </si>
  <si>
    <t xml:space="preserve">bone Variant 37</t>
  </si>
  <si>
    <t xml:space="preserve">none Variant 37</t>
  </si>
  <si>
    <t xml:space="preserve">Variant 38</t>
  </si>
  <si>
    <t xml:space="preserve">platinum_token Variant 38</t>
  </si>
  <si>
    <t xml:space="preserve">platinum Variant 38</t>
  </si>
  <si>
    <t xml:space="preserve">prism Variant 38</t>
  </si>
  <si>
    <t xml:space="preserve">576 Variant 38</t>
  </si>
  <si>
    <t xml:space="preserve">48 Variant 38</t>
  </si>
  <si>
    <t xml:space="preserve">3 Variant 38</t>
  </si>
  <si>
    <t xml:space="preserve">4 Variant 38</t>
  </si>
  <si>
    <t xml:space="preserve">wild Variant 38</t>
  </si>
  <si>
    <t xml:space="preserve">mystic_purple Variant 38</t>
  </si>
  <si>
    <t xml:space="preserve">lemon_green Variant 38</t>
  </si>
  <si>
    <t xml:space="preserve">hornet_brown Variant 38</t>
  </si>
  <si>
    <t xml:space="preserve">bone Variant 38</t>
  </si>
  <si>
    <t xml:space="preserve">none Variant 38</t>
  </si>
  <si>
    <t xml:space="preserve">Variant 39</t>
  </si>
  <si>
    <t xml:space="preserve">platinum_token Variant 39</t>
  </si>
  <si>
    <t xml:space="preserve">platinum Variant 39</t>
  </si>
  <si>
    <t xml:space="preserve">sapphire Variant 39</t>
  </si>
  <si>
    <t xml:space="preserve">720 Variant 39</t>
  </si>
  <si>
    <t xml:space="preserve">48 Variant 39</t>
  </si>
  <si>
    <t xml:space="preserve">3 Variant 39</t>
  </si>
  <si>
    <t xml:space="preserve">4 Variant 39</t>
  </si>
  <si>
    <t xml:space="preserve">wild Variant 39</t>
  </si>
  <si>
    <t xml:space="preserve">firing_red Variant 39</t>
  </si>
  <si>
    <t xml:space="preserve">lemon_green Variant 39</t>
  </si>
  <si>
    <t xml:space="preserve">firefly_lilac Variant 39</t>
  </si>
  <si>
    <t xml:space="preserve">bone Variant 39</t>
  </si>
  <si>
    <t xml:space="preserve">none Variant 39</t>
  </si>
  <si>
    <t xml:space="preserve">Variant 40</t>
  </si>
  <si>
    <t xml:space="preserve">platinum_token Variant 40</t>
  </si>
  <si>
    <t xml:space="preserve">platinum Variant 40</t>
  </si>
  <si>
    <t xml:space="preserve">sapphire Variant 40</t>
  </si>
  <si>
    <t xml:space="preserve">720 Variant 40</t>
  </si>
  <si>
    <t xml:space="preserve">48 Variant 40</t>
  </si>
  <si>
    <t xml:space="preserve">3 Variant 40</t>
  </si>
  <si>
    <t xml:space="preserve">8 Variant 40</t>
  </si>
  <si>
    <t xml:space="preserve">wild Variant 40</t>
  </si>
  <si>
    <t xml:space="preserve">tangle_dark Variant 40</t>
  </si>
  <si>
    <t xml:space="preserve">magic_purple Variant 40</t>
  </si>
  <si>
    <t xml:space="preserve">wasp_yellow Variant 40</t>
  </si>
  <si>
    <t xml:space="preserve">bone Variant 40</t>
  </si>
  <si>
    <t xml:space="preserve">none Variant 40</t>
  </si>
  <si>
    <t xml:space="preserve">Variant 41</t>
  </si>
  <si>
    <t xml:space="preserve">gold_token Variant 41</t>
  </si>
  <si>
    <t xml:space="preserve">platinum Variant 41</t>
  </si>
  <si>
    <t xml:space="preserve">sapphire Variant 41</t>
  </si>
  <si>
    <t xml:space="preserve">720 Variant 41</t>
  </si>
  <si>
    <t xml:space="preserve">48 Variant 41</t>
  </si>
  <si>
    <t xml:space="preserve">3 Variant 41</t>
  </si>
  <si>
    <t xml:space="preserve">4 Variant 41</t>
  </si>
  <si>
    <t xml:space="preserve">wild Variant 41</t>
  </si>
  <si>
    <t xml:space="preserve">earthy_orange Variant 41</t>
  </si>
  <si>
    <t xml:space="preserve">party_orange Variant 41</t>
  </si>
  <si>
    <t xml:space="preserve">hornet_brown Variant 41</t>
  </si>
  <si>
    <t xml:space="preserve">bone Variant 41</t>
  </si>
  <si>
    <t xml:space="preserve">none Variant 41</t>
  </si>
  <si>
    <t xml:space="preserve">Variant 42</t>
  </si>
  <si>
    <t xml:space="preserve">gold_token Variant 42</t>
  </si>
  <si>
    <t xml:space="preserve">platinum Variant 42</t>
  </si>
  <si>
    <t xml:space="preserve">emerald Variant 42</t>
  </si>
  <si>
    <t xml:space="preserve">864 Variant 42</t>
  </si>
  <si>
    <t xml:space="preserve">48 Variant 42</t>
  </si>
  <si>
    <t xml:space="preserve">3 Variant 42</t>
  </si>
  <si>
    <t xml:space="preserve">5 Variant 42</t>
  </si>
  <si>
    <t xml:space="preserve">wild Variant 42</t>
  </si>
  <si>
    <t xml:space="preserve">earthy_orange Variant 42</t>
  </si>
  <si>
    <t xml:space="preserve">lemon_green Variant 42</t>
  </si>
  <si>
    <t xml:space="preserve">wasp_yellow Variant 42</t>
  </si>
  <si>
    <t xml:space="preserve">golden Variant 42</t>
  </si>
  <si>
    <t xml:space="preserve">none Variant 42</t>
  </si>
  <si>
    <t xml:space="preserve">Variant 43</t>
  </si>
  <si>
    <t xml:space="preserve">titanium_token Variant 43</t>
  </si>
  <si>
    <t xml:space="preserve">platinum Variant 43</t>
  </si>
  <si>
    <t xml:space="preserve">amethyst Variant 43</t>
  </si>
  <si>
    <t xml:space="preserve">720 Variant 43</t>
  </si>
  <si>
    <t xml:space="preserve">48 Variant 43</t>
  </si>
  <si>
    <t xml:space="preserve">3 Variant 43</t>
  </si>
  <si>
    <t xml:space="preserve">5 Variant 43</t>
  </si>
  <si>
    <t xml:space="preserve">wild Variant 43</t>
  </si>
  <si>
    <t xml:space="preserve">peaceful_green Variant 43</t>
  </si>
  <si>
    <t xml:space="preserve">magic_purple Variant 43</t>
  </si>
  <si>
    <t xml:space="preserve">hornet_brown Variant 43</t>
  </si>
  <si>
    <t xml:space="preserve">bone Variant 43</t>
  </si>
  <si>
    <t xml:space="preserve">none Variant 43</t>
  </si>
  <si>
    <t xml:space="preserve">Variant 44</t>
  </si>
  <si>
    <t xml:space="preserve">gold_token Variant 44</t>
  </si>
  <si>
    <t xml:space="preserve">platinum Variant 44</t>
  </si>
  <si>
    <t xml:space="preserve">amethyst Variant 44</t>
  </si>
  <si>
    <t xml:space="preserve">576 Variant 44</t>
  </si>
  <si>
    <t xml:space="preserve">48 Variant 44</t>
  </si>
  <si>
    <t xml:space="preserve">3 Variant 44</t>
  </si>
  <si>
    <t xml:space="preserve">5 Variant 44</t>
  </si>
  <si>
    <t xml:space="preserve">wild Variant 44</t>
  </si>
  <si>
    <t xml:space="preserve">earthy_orange Variant 44</t>
  </si>
  <si>
    <t xml:space="preserve">ocean_blue Variant 44</t>
  </si>
  <si>
    <t xml:space="preserve">firefly_lilac Variant 44</t>
  </si>
  <si>
    <t xml:space="preserve">golden Variant 44</t>
  </si>
  <si>
    <t xml:space="preserve">none Variant 44</t>
  </si>
  <si>
    <t xml:space="preserve">Variant 45</t>
  </si>
  <si>
    <t xml:space="preserve">titanium_token Variant 45</t>
  </si>
  <si>
    <t xml:space="preserve">platinum Variant 45</t>
  </si>
  <si>
    <t xml:space="preserve">sapphire Variant 45</t>
  </si>
  <si>
    <t xml:space="preserve">720 Variant 45</t>
  </si>
  <si>
    <t xml:space="preserve">60 Variant 45</t>
  </si>
  <si>
    <t xml:space="preserve">3 Variant 45</t>
  </si>
  <si>
    <t xml:space="preserve">5 Variant 45</t>
  </si>
  <si>
    <t xml:space="preserve">wild Variant 45</t>
  </si>
  <si>
    <t xml:space="preserve">exotic_turquoise Variant 45</t>
  </si>
  <si>
    <t xml:space="preserve">lemon_green Variant 45</t>
  </si>
  <si>
    <t xml:space="preserve">hornet_brown Variant 45</t>
  </si>
  <si>
    <t xml:space="preserve">bone Variant 45</t>
  </si>
  <si>
    <t xml:space="preserve">none Variant 45</t>
  </si>
  <si>
    <t xml:space="preserve">Variant 46</t>
  </si>
  <si>
    <t xml:space="preserve">platinum_token Variant 46</t>
  </si>
  <si>
    <t xml:space="preserve">titanium Variant 46</t>
  </si>
  <si>
    <t xml:space="preserve">amethyst Variant 46</t>
  </si>
  <si>
    <t xml:space="preserve">576 Variant 46</t>
  </si>
  <si>
    <t xml:space="preserve">48 Variant 46</t>
  </si>
  <si>
    <t xml:space="preserve">6 Variant 46</t>
  </si>
  <si>
    <t xml:space="preserve">4 Variant 46</t>
  </si>
  <si>
    <t xml:space="preserve">wild Variant 46</t>
  </si>
  <si>
    <t xml:space="preserve">firing_red Variant 46</t>
  </si>
  <si>
    <t xml:space="preserve">ocean_blue Variant 46</t>
  </si>
  <si>
    <t xml:space="preserve">hornet_brown Variant 46</t>
  </si>
  <si>
    <t xml:space="preserve">bone Variant 46</t>
  </si>
  <si>
    <t xml:space="preserve">none Variant 46</t>
  </si>
  <si>
    <t xml:space="preserve">Variant 47</t>
  </si>
  <si>
    <t xml:space="preserve">platinum_token Variant 47</t>
  </si>
  <si>
    <t xml:space="preserve">platinum Variant 47</t>
  </si>
  <si>
    <t xml:space="preserve">amethyst Variant 47</t>
  </si>
  <si>
    <t xml:space="preserve">720 Variant 47</t>
  </si>
  <si>
    <t xml:space="preserve">48 Variant 47</t>
  </si>
  <si>
    <t xml:space="preserve">9 Variant 47</t>
  </si>
  <si>
    <t xml:space="preserve">4 Variant 47</t>
  </si>
  <si>
    <t xml:space="preserve">wild Variant 47</t>
  </si>
  <si>
    <t xml:space="preserve">peaceful_green Variant 47</t>
  </si>
  <si>
    <t xml:space="preserve">ocean_blue Variant 47</t>
  </si>
  <si>
    <t xml:space="preserve">hornet_brown Variant 47</t>
  </si>
  <si>
    <t xml:space="preserve">bone Variant 47</t>
  </si>
  <si>
    <t xml:space="preserve">none Variant 47</t>
  </si>
  <si>
    <t xml:space="preserve">Variant 48</t>
  </si>
  <si>
    <t xml:space="preserve">gold_token Variant 48</t>
  </si>
  <si>
    <t xml:space="preserve">platinum Variant 48</t>
  </si>
  <si>
    <t xml:space="preserve">prism Variant 48</t>
  </si>
  <si>
    <t xml:space="preserve">576 Variant 48</t>
  </si>
  <si>
    <t xml:space="preserve">48 Variant 48</t>
  </si>
  <si>
    <t xml:space="preserve">3 Variant 48</t>
  </si>
  <si>
    <t xml:space="preserve">4 Variant 48</t>
  </si>
  <si>
    <t xml:space="preserve">wild Variant 48</t>
  </si>
  <si>
    <t xml:space="preserve">tangle_dark Variant 48</t>
  </si>
  <si>
    <t xml:space="preserve">party_orange Variant 48</t>
  </si>
  <si>
    <t xml:space="preserve">firefly_lilac Variant 48</t>
  </si>
  <si>
    <t xml:space="preserve">bone Variant 48</t>
  </si>
  <si>
    <t xml:space="preserve">none Variant 48</t>
  </si>
  <si>
    <t xml:space="preserve">Variant 49</t>
  </si>
  <si>
    <t xml:space="preserve">platinum_token Variant 49</t>
  </si>
  <si>
    <t xml:space="preserve">platinum Variant 49</t>
  </si>
  <si>
    <t xml:space="preserve">emerald Variant 49</t>
  </si>
  <si>
    <t xml:space="preserve">864 Variant 49</t>
  </si>
  <si>
    <t xml:space="preserve">48 Variant 49</t>
  </si>
  <si>
    <t xml:space="preserve">9 Variant 49</t>
  </si>
  <si>
    <t xml:space="preserve">4 Variant 49</t>
  </si>
  <si>
    <t xml:space="preserve">wild Variant 49</t>
  </si>
  <si>
    <t xml:space="preserve">exotic_turquoise Variant 49</t>
  </si>
  <si>
    <t xml:space="preserve">party_orange Variant 49</t>
  </si>
  <si>
    <t xml:space="preserve">wasp_yellow Variant 49</t>
  </si>
  <si>
    <t xml:space="preserve">golden Variant 49</t>
  </si>
  <si>
    <t xml:space="preserve">none Variant 49</t>
  </si>
  <si>
    <t xml:space="preserve">Variant 50</t>
  </si>
  <si>
    <t xml:space="preserve">platinum_token Variant 50</t>
  </si>
  <si>
    <t xml:space="preserve">platinum Variant 50</t>
  </si>
  <si>
    <t xml:space="preserve">kevlar Variant 50</t>
  </si>
  <si>
    <t xml:space="preserve">720 Variant 50</t>
  </si>
  <si>
    <t xml:space="preserve">48 Variant 50</t>
  </si>
  <si>
    <t xml:space="preserve">3 Variant 50</t>
  </si>
  <si>
    <t xml:space="preserve">4 Variant 50</t>
  </si>
  <si>
    <t xml:space="preserve">wild Variant 50</t>
  </si>
  <si>
    <t xml:space="preserve">peaceful_green Variant 50</t>
  </si>
  <si>
    <t xml:space="preserve">ocean_blue Variant 50</t>
  </si>
  <si>
    <t xml:space="preserve">assembly_purple Variant 50</t>
  </si>
  <si>
    <t xml:space="preserve">golden Variant 50</t>
  </si>
  <si>
    <t xml:space="preserve">none Variant 50</t>
  </si>
  <si>
    <t xml:space="preserve">Variant 51</t>
  </si>
  <si>
    <t xml:space="preserve">platinum_token Variant 51</t>
  </si>
  <si>
    <t xml:space="preserve">titanium Variant 51</t>
  </si>
  <si>
    <t xml:space="preserve">emerald Variant 51</t>
  </si>
  <si>
    <t xml:space="preserve">576 Variant 51</t>
  </si>
  <si>
    <t xml:space="preserve">48 Variant 51</t>
  </si>
  <si>
    <t xml:space="preserve">3 Variant 51</t>
  </si>
  <si>
    <t xml:space="preserve">4 Variant 51</t>
  </si>
  <si>
    <t xml:space="preserve">wild Variant 51</t>
  </si>
  <si>
    <t xml:space="preserve">chocolate_brown Variant 51</t>
  </si>
  <si>
    <t xml:space="preserve">magic_purple Variant 51</t>
  </si>
  <si>
    <t xml:space="preserve">hornet_brown Variant 51</t>
  </si>
  <si>
    <t xml:space="preserve">bone Variant 51</t>
  </si>
  <si>
    <t xml:space="preserve">none Variant 51</t>
  </si>
  <si>
    <t xml:space="preserve">Variant 52</t>
  </si>
  <si>
    <t xml:space="preserve">titanium_token Variant 52</t>
  </si>
  <si>
    <t xml:space="preserve">platinum Variant 52</t>
  </si>
  <si>
    <t xml:space="preserve">emerald Variant 52</t>
  </si>
  <si>
    <t xml:space="preserve">720 Variant 52</t>
  </si>
  <si>
    <t xml:space="preserve">48 Variant 52</t>
  </si>
  <si>
    <t xml:space="preserve">3 Variant 52</t>
  </si>
  <si>
    <t xml:space="preserve">4 Variant 52</t>
  </si>
  <si>
    <t xml:space="preserve">wild Variant 52</t>
  </si>
  <si>
    <t xml:space="preserve">peaceful_green Variant 52</t>
  </si>
  <si>
    <t xml:space="preserve">magic_purple Variant 52</t>
  </si>
  <si>
    <t xml:space="preserve">hornet_brown Variant 52</t>
  </si>
  <si>
    <t xml:space="preserve">bone Variant 52</t>
  </si>
  <si>
    <t xml:space="preserve">none Variant 52</t>
  </si>
  <si>
    <t xml:space="preserve">Variant 53</t>
  </si>
  <si>
    <t xml:space="preserve">platinum_token Variant 53</t>
  </si>
  <si>
    <t xml:space="preserve">titanium Variant 53</t>
  </si>
  <si>
    <t xml:space="preserve">amethyst Variant 53</t>
  </si>
  <si>
    <t xml:space="preserve">720 Variant 53</t>
  </si>
  <si>
    <t xml:space="preserve">48 Variant 53</t>
  </si>
  <si>
    <t xml:space="preserve">3 Variant 53</t>
  </si>
  <si>
    <t xml:space="preserve">5 Variant 53</t>
  </si>
  <si>
    <t xml:space="preserve">wild Variant 53</t>
  </si>
  <si>
    <t xml:space="preserve">firing_red Variant 53</t>
  </si>
  <si>
    <t xml:space="preserve">sunny_yellow Variant 53</t>
  </si>
  <si>
    <t xml:space="preserve">wasp_yellow Variant 53</t>
  </si>
  <si>
    <t xml:space="preserve">golden Variant 53</t>
  </si>
  <si>
    <t xml:space="preserve">none Variant 53</t>
  </si>
  <si>
    <t xml:space="preserve">Variant 54</t>
  </si>
  <si>
    <t xml:space="preserve">titanium_token Variant 54</t>
  </si>
  <si>
    <t xml:space="preserve">titanium Variant 54</t>
  </si>
  <si>
    <t xml:space="preserve">prism Variant 54</t>
  </si>
  <si>
    <t xml:space="preserve">576 Variant 54</t>
  </si>
  <si>
    <t xml:space="preserve">48 Variant 54</t>
  </si>
  <si>
    <t xml:space="preserve">9 Variant 54</t>
  </si>
  <si>
    <t xml:space="preserve">4 Variant 54</t>
  </si>
  <si>
    <t xml:space="preserve">wild Variant 54</t>
  </si>
  <si>
    <t xml:space="preserve">tangle_dark Variant 54</t>
  </si>
  <si>
    <t xml:space="preserve">party_orange Variant 54</t>
  </si>
  <si>
    <t xml:space="preserve">wasp_yellow Variant 54</t>
  </si>
  <si>
    <t xml:space="preserve">golden Variant 54</t>
  </si>
  <si>
    <t xml:space="preserve">none Variant 54</t>
  </si>
  <si>
    <t xml:space="preserve">Variant 55</t>
  </si>
  <si>
    <t xml:space="preserve">gold_token Variant 55</t>
  </si>
  <si>
    <t xml:space="preserve">titanium Variant 55</t>
  </si>
  <si>
    <t xml:space="preserve">amethyst Variant 55</t>
  </si>
  <si>
    <t xml:space="preserve">864 Variant 55</t>
  </si>
  <si>
    <t xml:space="preserve">48 Variant 55</t>
  </si>
  <si>
    <t xml:space="preserve">3 Variant 55</t>
  </si>
  <si>
    <t xml:space="preserve">5 Variant 55</t>
  </si>
  <si>
    <t xml:space="preserve">wild Variant 55</t>
  </si>
  <si>
    <t xml:space="preserve">tangle_dark Variant 55</t>
  </si>
  <si>
    <t xml:space="preserve">party_orange Variant 55</t>
  </si>
  <si>
    <t xml:space="preserve">firefly_lilac Variant 55</t>
  </si>
  <si>
    <t xml:space="preserve">rainbow Variant 55</t>
  </si>
  <si>
    <t xml:space="preserve">none Variant 55</t>
  </si>
  <si>
    <t xml:space="preserve">Variant 56</t>
  </si>
  <si>
    <t xml:space="preserve">titanium_token Variant 56</t>
  </si>
  <si>
    <t xml:space="preserve">platinum Variant 56</t>
  </si>
  <si>
    <t xml:space="preserve">emerald Variant 56</t>
  </si>
  <si>
    <t xml:space="preserve">576 Variant 56</t>
  </si>
  <si>
    <t xml:space="preserve">48 Variant 56</t>
  </si>
  <si>
    <t xml:space="preserve">3 Variant 56</t>
  </si>
  <si>
    <t xml:space="preserve">4 Variant 56</t>
  </si>
  <si>
    <t xml:space="preserve">wild Variant 56</t>
  </si>
  <si>
    <t xml:space="preserve">tangle_dark Variant 56</t>
  </si>
  <si>
    <t xml:space="preserve">lemon_green Variant 56</t>
  </si>
  <si>
    <t xml:space="preserve">hornet_brown Variant 56</t>
  </si>
  <si>
    <t xml:space="preserve">bone Variant 56</t>
  </si>
  <si>
    <t xml:space="preserve">none Variant 56</t>
  </si>
  <si>
    <t xml:space="preserve">Variant 57</t>
  </si>
  <si>
    <t xml:space="preserve">gold_token Variant 57</t>
  </si>
  <si>
    <t xml:space="preserve">platinum Variant 57</t>
  </si>
  <si>
    <t xml:space="preserve">emerald Variant 57</t>
  </si>
  <si>
    <t xml:space="preserve">720 Variant 57</t>
  </si>
  <si>
    <t xml:space="preserve">48 Variant 57</t>
  </si>
  <si>
    <t xml:space="preserve">3 Variant 57</t>
  </si>
  <si>
    <t xml:space="preserve">4 Variant 57</t>
  </si>
  <si>
    <t xml:space="preserve">wild Variant 57</t>
  </si>
  <si>
    <t xml:space="preserve">peaceful_green Variant 57</t>
  </si>
  <si>
    <t xml:space="preserve">lemon_green Variant 57</t>
  </si>
  <si>
    <t xml:space="preserve">wasp_yellow Variant 57</t>
  </si>
  <si>
    <t xml:space="preserve">bone Variant 57</t>
  </si>
  <si>
    <t xml:space="preserve">none Variant 57</t>
  </si>
  <si>
    <t xml:space="preserve">Variant 58</t>
  </si>
  <si>
    <t xml:space="preserve">platinum_token Variant 58</t>
  </si>
  <si>
    <t xml:space="preserve">platinum Variant 58</t>
  </si>
  <si>
    <t xml:space="preserve">emerald Variant 58</t>
  </si>
  <si>
    <t xml:space="preserve">576 Variant 58</t>
  </si>
  <si>
    <t xml:space="preserve">60 Variant 58</t>
  </si>
  <si>
    <t xml:space="preserve">6 Variant 58</t>
  </si>
  <si>
    <t xml:space="preserve">5 Variant 58</t>
  </si>
  <si>
    <t xml:space="preserve">wild Variant 58</t>
  </si>
  <si>
    <t xml:space="preserve">mystic_purple Variant 58</t>
  </si>
  <si>
    <t xml:space="preserve">party_orange Variant 58</t>
  </si>
  <si>
    <t xml:space="preserve">hornet_brown Variant 58</t>
  </si>
  <si>
    <t xml:space="preserve">bone Variant 58</t>
  </si>
  <si>
    <t xml:space="preserve">none Variant 58</t>
  </si>
  <si>
    <t xml:space="preserve">Variant 59</t>
  </si>
  <si>
    <t xml:space="preserve">platinum_token Variant 59</t>
  </si>
  <si>
    <t xml:space="preserve">platinum Variant 59</t>
  </si>
  <si>
    <t xml:space="preserve">sapphire Variant 59</t>
  </si>
  <si>
    <t xml:space="preserve">576 Variant 59</t>
  </si>
  <si>
    <t xml:space="preserve">48 Variant 59</t>
  </si>
  <si>
    <t xml:space="preserve">3 Variant 59</t>
  </si>
  <si>
    <t xml:space="preserve">5 Variant 59</t>
  </si>
  <si>
    <t xml:space="preserve">wild Variant 59</t>
  </si>
  <si>
    <t xml:space="preserve">mystic_purple Variant 59</t>
  </si>
  <si>
    <t xml:space="preserve">floyd_pink Variant 59</t>
  </si>
  <si>
    <t xml:space="preserve">hornet_brown Variant 59</t>
  </si>
  <si>
    <t xml:space="preserve">bone Variant 59</t>
  </si>
  <si>
    <t xml:space="preserve">none Variant 59</t>
  </si>
  <si>
    <t xml:space="preserve">Variant 60</t>
  </si>
  <si>
    <t xml:space="preserve">platinum_token Variant 60</t>
  </si>
  <si>
    <t xml:space="preserve">titanium Variant 60</t>
  </si>
  <si>
    <t xml:space="preserve">amethyst Variant 60</t>
  </si>
  <si>
    <t xml:space="preserve">720 Variant 60</t>
  </si>
  <si>
    <t xml:space="preserve">48 Variant 60</t>
  </si>
  <si>
    <t xml:space="preserve">6 Variant 60</t>
  </si>
  <si>
    <t xml:space="preserve">4 Variant 60</t>
  </si>
  <si>
    <t xml:space="preserve">wild Variant 60</t>
  </si>
  <si>
    <t xml:space="preserve">earthy_orange Variant 60</t>
  </si>
  <si>
    <t xml:space="preserve">ocean_blue Variant 60</t>
  </si>
  <si>
    <t xml:space="preserve">firefly_lilac Variant 60</t>
  </si>
  <si>
    <t xml:space="preserve">golden Variant 60</t>
  </si>
  <si>
    <t xml:space="preserve">none Variant 60</t>
  </si>
  <si>
    <t xml:space="preserve">Variant 61</t>
  </si>
  <si>
    <t xml:space="preserve">platinum_token Variant 61</t>
  </si>
  <si>
    <t xml:space="preserve">platinum Variant 61</t>
  </si>
  <si>
    <t xml:space="preserve">kevlar Variant 61</t>
  </si>
  <si>
    <t xml:space="preserve">864 Variant 61</t>
  </si>
  <si>
    <t xml:space="preserve">72 Variant 61</t>
  </si>
  <si>
    <t xml:space="preserve">3 Variant 61</t>
  </si>
  <si>
    <t xml:space="preserve">4 Variant 61</t>
  </si>
  <si>
    <t xml:space="preserve">wild Variant 61</t>
  </si>
  <si>
    <t xml:space="preserve">firing_red Variant 61</t>
  </si>
  <si>
    <t xml:space="preserve">floyd_pink Variant 61</t>
  </si>
  <si>
    <t xml:space="preserve">hornet_brown Variant 61</t>
  </si>
  <si>
    <t xml:space="preserve">golden Variant 61</t>
  </si>
  <si>
    <t xml:space="preserve">none Variant 61</t>
  </si>
  <si>
    <t xml:space="preserve">Variant 62</t>
  </si>
  <si>
    <t xml:space="preserve">titanium_token Variant 62</t>
  </si>
  <si>
    <t xml:space="preserve">titanium Variant 62</t>
  </si>
  <si>
    <t xml:space="preserve">sapphire Variant 62</t>
  </si>
  <si>
    <t xml:space="preserve">864 Variant 62</t>
  </si>
  <si>
    <t xml:space="preserve">48 Variant 62</t>
  </si>
  <si>
    <t xml:space="preserve">3 Variant 62</t>
  </si>
  <si>
    <t xml:space="preserve">5 Variant 62</t>
  </si>
  <si>
    <t xml:space="preserve">wild Variant 62</t>
  </si>
  <si>
    <t xml:space="preserve">tangle_dark Variant 62</t>
  </si>
  <si>
    <t xml:space="preserve">floyd_pink Variant 62</t>
  </si>
  <si>
    <t xml:space="preserve">firefly_lilac Variant 62</t>
  </si>
  <si>
    <t xml:space="preserve">bone Variant 62</t>
  </si>
  <si>
    <t xml:space="preserve">none Variant 62</t>
  </si>
  <si>
    <t xml:space="preserve">Variant 63</t>
  </si>
  <si>
    <t xml:space="preserve">platinum_token Variant 63</t>
  </si>
  <si>
    <t xml:space="preserve">platinum Variant 63</t>
  </si>
  <si>
    <t xml:space="preserve">amethyst Variant 63</t>
  </si>
  <si>
    <t xml:space="preserve">576 Variant 63</t>
  </si>
  <si>
    <t xml:space="preserve">48 Variant 63</t>
  </si>
  <si>
    <t xml:space="preserve">3 Variant 63</t>
  </si>
  <si>
    <t xml:space="preserve">4 Variant 63</t>
  </si>
  <si>
    <t xml:space="preserve">wild Variant 63</t>
  </si>
  <si>
    <t xml:space="preserve">firing_red Variant 63</t>
  </si>
  <si>
    <t xml:space="preserve">sunny_yellow Variant 63</t>
  </si>
  <si>
    <t xml:space="preserve">hornet_brown Variant 63</t>
  </si>
  <si>
    <t xml:space="preserve">bone Variant 63</t>
  </si>
  <si>
    <t xml:space="preserve">none Variant 63</t>
  </si>
  <si>
    <t xml:space="preserve">Variant 64</t>
  </si>
  <si>
    <t xml:space="preserve">platinum_token Variant 64</t>
  </si>
  <si>
    <t xml:space="preserve">gold Variant 64</t>
  </si>
  <si>
    <t xml:space="preserve">sapphire Variant 64</t>
  </si>
  <si>
    <t xml:space="preserve">720 Variant 64</t>
  </si>
  <si>
    <t xml:space="preserve">72 Variant 64</t>
  </si>
  <si>
    <t xml:space="preserve">3 Variant 64</t>
  </si>
  <si>
    <t xml:space="preserve">4 Variant 64</t>
  </si>
  <si>
    <t xml:space="preserve">wild Variant 64</t>
  </si>
  <si>
    <t xml:space="preserve">exotic_turquoise Variant 64</t>
  </si>
  <si>
    <t xml:space="preserve">ocean_blue Variant 64</t>
  </si>
  <si>
    <t xml:space="preserve">hornet_brown Variant 64</t>
  </si>
  <si>
    <t xml:space="preserve">golden Variant 64</t>
  </si>
  <si>
    <t xml:space="preserve">none Variant 64</t>
  </si>
  <si>
    <t xml:space="preserve">Variant 65</t>
  </si>
  <si>
    <t xml:space="preserve">titanium_token Variant 65</t>
  </si>
  <si>
    <t xml:space="preserve">titanium Variant 65</t>
  </si>
  <si>
    <t xml:space="preserve">prism Variant 65</t>
  </si>
  <si>
    <t xml:space="preserve">576 Variant 65</t>
  </si>
  <si>
    <t xml:space="preserve">48 Variant 65</t>
  </si>
  <si>
    <t xml:space="preserve">3 Variant 65</t>
  </si>
  <si>
    <t xml:space="preserve">4 Variant 65</t>
  </si>
  <si>
    <t xml:space="preserve">wild Variant 65</t>
  </si>
  <si>
    <t xml:space="preserve">peaceful_green Variant 65</t>
  </si>
  <si>
    <t xml:space="preserve">party_orange Variant 65</t>
  </si>
  <si>
    <t xml:space="preserve">wasp_yellow Variant 65</t>
  </si>
  <si>
    <t xml:space="preserve">bone Variant 65</t>
  </si>
  <si>
    <t xml:space="preserve">none Variant 65</t>
  </si>
  <si>
    <t xml:space="preserve">Variant 66</t>
  </si>
  <si>
    <t xml:space="preserve">platinum_token Variant 66</t>
  </si>
  <si>
    <t xml:space="preserve">gold Variant 66</t>
  </si>
  <si>
    <t xml:space="preserve">amethyst Variant 66</t>
  </si>
  <si>
    <t xml:space="preserve">576 Variant 66</t>
  </si>
  <si>
    <t xml:space="preserve">48 Variant 66</t>
  </si>
  <si>
    <t xml:space="preserve">3 Variant 66</t>
  </si>
  <si>
    <t xml:space="preserve">5 Variant 66</t>
  </si>
  <si>
    <t xml:space="preserve">wild Variant 66</t>
  </si>
  <si>
    <t xml:space="preserve">exotic_turquoise Variant 66</t>
  </si>
  <si>
    <t xml:space="preserve">magic_purple Variant 66</t>
  </si>
  <si>
    <t xml:space="preserve">firefly_lilac Variant 66</t>
  </si>
  <si>
    <t xml:space="preserve">bone Variant 66</t>
  </si>
  <si>
    <t xml:space="preserve">none Variant 66</t>
  </si>
  <si>
    <t xml:space="preserve">Variant 67</t>
  </si>
  <si>
    <t xml:space="preserve">gold_token Variant 67</t>
  </si>
  <si>
    <t xml:space="preserve">platinum Variant 67</t>
  </si>
  <si>
    <t xml:space="preserve">kevlar Variant 67</t>
  </si>
  <si>
    <t xml:space="preserve">864 Variant 67</t>
  </si>
  <si>
    <t xml:space="preserve">48 Variant 67</t>
  </si>
  <si>
    <t xml:space="preserve">3 Variant 67</t>
  </si>
  <si>
    <t xml:space="preserve">4 Variant 67</t>
  </si>
  <si>
    <t xml:space="preserve">wild Variant 67</t>
  </si>
  <si>
    <t xml:space="preserve">mystic_purple Variant 67</t>
  </si>
  <si>
    <t xml:space="preserve">magic_purple Variant 67</t>
  </si>
  <si>
    <t xml:space="preserve">wasp_yellow Variant 67</t>
  </si>
  <si>
    <t xml:space="preserve">bone Variant 67</t>
  </si>
  <si>
    <t xml:space="preserve">none Variant 67</t>
  </si>
  <si>
    <t xml:space="preserve">Variant 68</t>
  </si>
  <si>
    <t xml:space="preserve">platinum_token Variant 68</t>
  </si>
  <si>
    <t xml:space="preserve">platinum Variant 68</t>
  </si>
  <si>
    <t xml:space="preserve">emerald Variant 68</t>
  </si>
  <si>
    <t xml:space="preserve">576 Variant 68</t>
  </si>
  <si>
    <t xml:space="preserve">48 Variant 68</t>
  </si>
  <si>
    <t xml:space="preserve">3 Variant 68</t>
  </si>
  <si>
    <t xml:space="preserve">5 Variant 68</t>
  </si>
  <si>
    <t xml:space="preserve">wild Variant 68</t>
  </si>
  <si>
    <t xml:space="preserve">chocolate_brown Variant 68</t>
  </si>
  <si>
    <t xml:space="preserve">magic_purple Variant 68</t>
  </si>
  <si>
    <t xml:space="preserve">hornet_brown Variant 68</t>
  </si>
  <si>
    <t xml:space="preserve">golden Variant 68</t>
  </si>
  <si>
    <t xml:space="preserve">none Variant 68</t>
  </si>
  <si>
    <t xml:space="preserve">Variant 69</t>
  </si>
  <si>
    <t xml:space="preserve">titanium_token Variant 69</t>
  </si>
  <si>
    <t xml:space="preserve">titanium Variant 69</t>
  </si>
  <si>
    <t xml:space="preserve">emerald Variant 69</t>
  </si>
  <si>
    <t xml:space="preserve">576 Variant 69</t>
  </si>
  <si>
    <t xml:space="preserve">48 Variant 69</t>
  </si>
  <si>
    <t xml:space="preserve">3 Variant 69</t>
  </si>
  <si>
    <t xml:space="preserve">5 Variant 69</t>
  </si>
  <si>
    <t xml:space="preserve">wild Variant 69</t>
  </si>
  <si>
    <t xml:space="preserve">peaceful_green Variant 69</t>
  </si>
  <si>
    <t xml:space="preserve">floyd_pink Variant 69</t>
  </si>
  <si>
    <t xml:space="preserve">hornet_brown Variant 69</t>
  </si>
  <si>
    <t xml:space="preserve">golden Variant 69</t>
  </si>
  <si>
    <t xml:space="preserve">none Variant 69</t>
  </si>
  <si>
    <t xml:space="preserve">Variant 70</t>
  </si>
  <si>
    <t xml:space="preserve">gold_token Variant 70</t>
  </si>
  <si>
    <t xml:space="preserve">gold Variant 70</t>
  </si>
  <si>
    <t xml:space="preserve">emerald Variant 70</t>
  </si>
  <si>
    <t xml:space="preserve">576 Variant 70</t>
  </si>
  <si>
    <t xml:space="preserve">48 Variant 70</t>
  </si>
  <si>
    <t xml:space="preserve">3 Variant 70</t>
  </si>
  <si>
    <t xml:space="preserve">5 Variant 70</t>
  </si>
  <si>
    <t xml:space="preserve">wild Variant 70</t>
  </si>
  <si>
    <t xml:space="preserve">exotic_turquoise Variant 70</t>
  </si>
  <si>
    <t xml:space="preserve">floyd_pink Variant 70</t>
  </si>
  <si>
    <t xml:space="preserve">hornet_brown Variant 70</t>
  </si>
  <si>
    <t xml:space="preserve">bone Variant 70</t>
  </si>
  <si>
    <t xml:space="preserve">none Variant 70</t>
  </si>
  <si>
    <t xml:space="preserve">Variant 71</t>
  </si>
  <si>
    <t xml:space="preserve">gold_token Variant 71</t>
  </si>
  <si>
    <t xml:space="preserve">platinum Variant 71</t>
  </si>
  <si>
    <t xml:space="preserve">kevlar Variant 71</t>
  </si>
  <si>
    <t xml:space="preserve">576 Variant 71</t>
  </si>
  <si>
    <t xml:space="preserve">48 Variant 71</t>
  </si>
  <si>
    <t xml:space="preserve">3 Variant 71</t>
  </si>
  <si>
    <t xml:space="preserve">5 Variant 71</t>
  </si>
  <si>
    <t xml:space="preserve">wild Variant 71</t>
  </si>
  <si>
    <t xml:space="preserve">peaceful_green Variant 71</t>
  </si>
  <si>
    <t xml:space="preserve">party_orange Variant 71</t>
  </si>
  <si>
    <t xml:space="preserve">hornet_brown Variant 71</t>
  </si>
  <si>
    <t xml:space="preserve">bone Variant 71</t>
  </si>
  <si>
    <t xml:space="preserve">none Variant 71</t>
  </si>
  <si>
    <t xml:space="preserve">Variant 72</t>
  </si>
  <si>
    <t xml:space="preserve">platinum_token Variant 72</t>
  </si>
  <si>
    <t xml:space="preserve">platinum Variant 72</t>
  </si>
  <si>
    <t xml:space="preserve">emerald Variant 72</t>
  </si>
  <si>
    <t xml:space="preserve">720 Variant 72</t>
  </si>
  <si>
    <t xml:space="preserve">72 Variant 72</t>
  </si>
  <si>
    <t xml:space="preserve">3 Variant 72</t>
  </si>
  <si>
    <t xml:space="preserve">5 Variant 72</t>
  </si>
  <si>
    <t xml:space="preserve">wild Variant 72</t>
  </si>
  <si>
    <t xml:space="preserve">exotic_turquoise Variant 72</t>
  </si>
  <si>
    <t xml:space="preserve">sunny_yellow Variant 72</t>
  </si>
  <si>
    <t xml:space="preserve">shimmer_turquoise Variant 72</t>
  </si>
  <si>
    <t xml:space="preserve">bone Variant 72</t>
  </si>
  <si>
    <t xml:space="preserve">none Variant 72</t>
  </si>
  <si>
    <t xml:space="preserve">Variant 73</t>
  </si>
  <si>
    <t xml:space="preserve">gold_token Variant 73</t>
  </si>
  <si>
    <t xml:space="preserve">titanium Variant 73</t>
  </si>
  <si>
    <t xml:space="preserve">emerald Variant 73</t>
  </si>
  <si>
    <t xml:space="preserve">864 Variant 73</t>
  </si>
  <si>
    <t xml:space="preserve">48 Variant 73</t>
  </si>
  <si>
    <t xml:space="preserve">6 Variant 73</t>
  </si>
  <si>
    <t xml:space="preserve">4 Variant 73</t>
  </si>
  <si>
    <t xml:space="preserve">wild Variant 73</t>
  </si>
  <si>
    <t xml:space="preserve">exotic_turquoise Variant 73</t>
  </si>
  <si>
    <t xml:space="preserve">party_orange Variant 73</t>
  </si>
  <si>
    <t xml:space="preserve">wasp_yellow Variant 73</t>
  </si>
  <si>
    <t xml:space="preserve">golden Variant 73</t>
  </si>
  <si>
    <t xml:space="preserve">none Variant 73</t>
  </si>
  <si>
    <t xml:space="preserve">Variant 74</t>
  </si>
  <si>
    <t xml:space="preserve">platinum_token Variant 74</t>
  </si>
  <si>
    <t xml:space="preserve">platinum Variant 74</t>
  </si>
  <si>
    <t xml:space="preserve">emerald Variant 74</t>
  </si>
  <si>
    <t xml:space="preserve">576 Variant 74</t>
  </si>
  <si>
    <t xml:space="preserve">72 Variant 74</t>
  </si>
  <si>
    <t xml:space="preserve">6 Variant 74</t>
  </si>
  <si>
    <t xml:space="preserve">4 Variant 74</t>
  </si>
  <si>
    <t xml:space="preserve">sovereign Variant 74</t>
  </si>
  <si>
    <t xml:space="preserve">earthy_orange Variant 74</t>
  </si>
  <si>
    <t xml:space="preserve">magic_purple Variant 74</t>
  </si>
  <si>
    <t xml:space="preserve">wasp_yellow Variant 74</t>
  </si>
  <si>
    <t xml:space="preserve">bone Variant 74</t>
  </si>
  <si>
    <t xml:space="preserve">none Variant 74</t>
  </si>
  <si>
    <t xml:space="preserve">Variant 75</t>
  </si>
  <si>
    <t xml:space="preserve">platinum_token Variant 75</t>
  </si>
  <si>
    <t xml:space="preserve">titanium Variant 75</t>
  </si>
  <si>
    <t xml:space="preserve">sapphire Variant 75</t>
  </si>
  <si>
    <t xml:space="preserve">864 Variant 75</t>
  </si>
  <si>
    <t xml:space="preserve">60 Variant 75</t>
  </si>
  <si>
    <t xml:space="preserve">3 Variant 75</t>
  </si>
  <si>
    <t xml:space="preserve">4 Variant 75</t>
  </si>
  <si>
    <t xml:space="preserve">wild Variant 75</t>
  </si>
  <si>
    <t xml:space="preserve">firing_red Variant 75</t>
  </si>
  <si>
    <t xml:space="preserve">magic_purple Variant 75</t>
  </si>
  <si>
    <t xml:space="preserve">wasp_yellow Variant 75</t>
  </si>
  <si>
    <t xml:space="preserve">bone Variant 75</t>
  </si>
  <si>
    <t xml:space="preserve">none Variant 75</t>
  </si>
  <si>
    <t xml:space="preserve">Variant 76</t>
  </si>
  <si>
    <t xml:space="preserve">platinum_token Variant 76</t>
  </si>
  <si>
    <t xml:space="preserve">titanium Variant 76</t>
  </si>
  <si>
    <t xml:space="preserve">sapphire Variant 76</t>
  </si>
  <si>
    <t xml:space="preserve">576 Variant 76</t>
  </si>
  <si>
    <t xml:space="preserve">72 Variant 76</t>
  </si>
  <si>
    <t xml:space="preserve">3 Variant 76</t>
  </si>
  <si>
    <t xml:space="preserve">4 Variant 76</t>
  </si>
  <si>
    <t xml:space="preserve">wild Variant 76</t>
  </si>
  <si>
    <t xml:space="preserve">tangle_dark Variant 76</t>
  </si>
  <si>
    <t xml:space="preserve">lemon_green Variant 76</t>
  </si>
  <si>
    <t xml:space="preserve">wasp_yellow Variant 76</t>
  </si>
  <si>
    <t xml:space="preserve">bone Variant 76</t>
  </si>
  <si>
    <t xml:space="preserve">none Variant 76</t>
  </si>
  <si>
    <t xml:space="preserve">Variant 77</t>
  </si>
  <si>
    <t xml:space="preserve">platinum_token Variant 77</t>
  </si>
  <si>
    <t xml:space="preserve">platinum Variant 77</t>
  </si>
  <si>
    <t xml:space="preserve">amethyst Variant 77</t>
  </si>
  <si>
    <t xml:space="preserve">720 Variant 77</t>
  </si>
  <si>
    <t xml:space="preserve">48 Variant 77</t>
  </si>
  <si>
    <t xml:space="preserve">6 Variant 77</t>
  </si>
  <si>
    <t xml:space="preserve">5 Variant 77</t>
  </si>
  <si>
    <t xml:space="preserve">wild Variant 77</t>
  </si>
  <si>
    <t xml:space="preserve">earthy_orange Variant 77</t>
  </si>
  <si>
    <t xml:space="preserve">magic_purple Variant 77</t>
  </si>
  <si>
    <t xml:space="preserve">firefly_lilac Variant 77</t>
  </si>
  <si>
    <t xml:space="preserve">bone Variant 77</t>
  </si>
  <si>
    <t xml:space="preserve">none Variant 77</t>
  </si>
  <si>
    <t xml:space="preserve">Variant 78</t>
  </si>
  <si>
    <t xml:space="preserve">platinum_token Variant 78</t>
  </si>
  <si>
    <t xml:space="preserve">gold Variant 78</t>
  </si>
  <si>
    <t xml:space="preserve">sapphire Variant 78</t>
  </si>
  <si>
    <t xml:space="preserve">864 Variant 78</t>
  </si>
  <si>
    <t xml:space="preserve">48 Variant 78</t>
  </si>
  <si>
    <t xml:space="preserve">3 Variant 78</t>
  </si>
  <si>
    <t xml:space="preserve">4 Variant 78</t>
  </si>
  <si>
    <t xml:space="preserve">wild Variant 78</t>
  </si>
  <si>
    <t xml:space="preserve">chocolate_brown Variant 78</t>
  </si>
  <si>
    <t xml:space="preserve">magic_purple Variant 78</t>
  </si>
  <si>
    <t xml:space="preserve">shimmer_turquoise Variant 78</t>
  </si>
  <si>
    <t xml:space="preserve">golden Variant 78</t>
  </si>
  <si>
    <t xml:space="preserve">none Variant 78</t>
  </si>
  <si>
    <t xml:space="preserve">Variant 79</t>
  </si>
  <si>
    <t xml:space="preserve">gold_token Variant 79</t>
  </si>
  <si>
    <t xml:space="preserve">platinum Variant 79</t>
  </si>
  <si>
    <t xml:space="preserve">sapphire Variant 79</t>
  </si>
  <si>
    <t xml:space="preserve">720 Variant 79</t>
  </si>
  <si>
    <t xml:space="preserve">48 Variant 79</t>
  </si>
  <si>
    <t xml:space="preserve">3 Variant 79</t>
  </si>
  <si>
    <t xml:space="preserve">5 Variant 79</t>
  </si>
  <si>
    <t xml:space="preserve">wild Variant 79</t>
  </si>
  <si>
    <t xml:space="preserve">firing_red Variant 79</t>
  </si>
  <si>
    <t xml:space="preserve">magic_purple Variant 79</t>
  </si>
  <si>
    <t xml:space="preserve">firefly_lilac Variant 79</t>
  </si>
  <si>
    <t xml:space="preserve">golden Variant 79</t>
  </si>
  <si>
    <t xml:space="preserve">none Variant 79</t>
  </si>
  <si>
    <t xml:space="preserve">Variant 80</t>
  </si>
  <si>
    <t xml:space="preserve">gold_token Variant 80</t>
  </si>
  <si>
    <t xml:space="preserve">gold Variant 80</t>
  </si>
  <si>
    <t xml:space="preserve">sapphire Variant 80</t>
  </si>
  <si>
    <t xml:space="preserve">720 Variant 80</t>
  </si>
  <si>
    <t xml:space="preserve">48 Variant 80</t>
  </si>
  <si>
    <t xml:space="preserve">3 Variant 80</t>
  </si>
  <si>
    <t xml:space="preserve">4 Variant 80</t>
  </si>
  <si>
    <t xml:space="preserve">wild Variant 80</t>
  </si>
  <si>
    <t xml:space="preserve">mystic_purple Variant 80</t>
  </si>
  <si>
    <t xml:space="preserve">grosbeak_green Variant 80</t>
  </si>
  <si>
    <t xml:space="preserve">firefly_lilac Variant 80</t>
  </si>
  <si>
    <t xml:space="preserve">golden Variant 80</t>
  </si>
  <si>
    <t xml:space="preserve">none Variant 80</t>
  </si>
  <si>
    <t xml:space="preserve">Variant 81</t>
  </si>
  <si>
    <t xml:space="preserve">gold_token Variant 81</t>
  </si>
  <si>
    <t xml:space="preserve">platinum Variant 81</t>
  </si>
  <si>
    <t xml:space="preserve">amethyst Variant 81</t>
  </si>
  <si>
    <t xml:space="preserve">720 Variant 81</t>
  </si>
  <si>
    <t xml:space="preserve">60 Variant 81</t>
  </si>
  <si>
    <t xml:space="preserve">3 Variant 81</t>
  </si>
  <si>
    <t xml:space="preserve">8 Variant 81</t>
  </si>
  <si>
    <t xml:space="preserve">wild Variant 81</t>
  </si>
  <si>
    <t xml:space="preserve">exotic_turquoise Variant 81</t>
  </si>
  <si>
    <t xml:space="preserve">floyd_pink Variant 81</t>
  </si>
  <si>
    <t xml:space="preserve">wasp_yellow Variant 81</t>
  </si>
  <si>
    <t xml:space="preserve">bone Variant 81</t>
  </si>
  <si>
    <t xml:space="preserve">none Variant 81</t>
  </si>
  <si>
    <t xml:space="preserve">Variant 82</t>
  </si>
  <si>
    <t xml:space="preserve">gold_token Variant 82</t>
  </si>
  <si>
    <t xml:space="preserve">gold Variant 82</t>
  </si>
  <si>
    <t xml:space="preserve">kevlar Variant 82</t>
  </si>
  <si>
    <t xml:space="preserve">576 Variant 82</t>
  </si>
  <si>
    <t xml:space="preserve">48 Variant 82</t>
  </si>
  <si>
    <t xml:space="preserve">6 Variant 82</t>
  </si>
  <si>
    <t xml:space="preserve">4 Variant 82</t>
  </si>
  <si>
    <t xml:space="preserve">wild Variant 82</t>
  </si>
  <si>
    <t xml:space="preserve">earthy_orange Variant 82</t>
  </si>
  <si>
    <t xml:space="preserve">floyd_pink Variant 82</t>
  </si>
  <si>
    <t xml:space="preserve">firefly_lilac Variant 82</t>
  </si>
  <si>
    <t xml:space="preserve">golden Variant 82</t>
  </si>
  <si>
    <t xml:space="preserve">none Variant 82</t>
  </si>
  <si>
    <t xml:space="preserve">Variant 83</t>
  </si>
  <si>
    <t xml:space="preserve">platinum_token Variant 83</t>
  </si>
  <si>
    <t xml:space="preserve">platinum Variant 83</t>
  </si>
  <si>
    <t xml:space="preserve">emerald Variant 83</t>
  </si>
  <si>
    <t xml:space="preserve">576 Variant 83</t>
  </si>
  <si>
    <t xml:space="preserve">48 Variant 83</t>
  </si>
  <si>
    <t xml:space="preserve">9 Variant 83</t>
  </si>
  <si>
    <t xml:space="preserve">4 Variant 83</t>
  </si>
  <si>
    <t xml:space="preserve">sovereign Variant 83</t>
  </si>
  <si>
    <t xml:space="preserve">mystic_purple Variant 83</t>
  </si>
  <si>
    <t xml:space="preserve">party_orange Variant 83</t>
  </si>
  <si>
    <t xml:space="preserve">wasp_yellow Variant 83</t>
  </si>
  <si>
    <t xml:space="preserve">bone Variant 83</t>
  </si>
  <si>
    <t xml:space="preserve">none Variant 83</t>
  </si>
  <si>
    <t xml:space="preserve">Variant 84</t>
  </si>
  <si>
    <t xml:space="preserve">platinum_token Variant 84</t>
  </si>
  <si>
    <t xml:space="preserve">titanium Variant 84</t>
  </si>
  <si>
    <t xml:space="preserve">amethyst Variant 84</t>
  </si>
  <si>
    <t xml:space="preserve">864 Variant 84</t>
  </si>
  <si>
    <t xml:space="preserve">48 Variant 84</t>
  </si>
  <si>
    <t xml:space="preserve">6 Variant 84</t>
  </si>
  <si>
    <t xml:space="preserve">5 Variant 84</t>
  </si>
  <si>
    <t xml:space="preserve">wild Variant 84</t>
  </si>
  <si>
    <t xml:space="preserve">chocolate_brown Variant 84</t>
  </si>
  <si>
    <t xml:space="preserve">ocean_blue Variant 84</t>
  </si>
  <si>
    <t xml:space="preserve">hornet_brown Variant 84</t>
  </si>
  <si>
    <t xml:space="preserve">golden Variant 84</t>
  </si>
  <si>
    <t xml:space="preserve">none Variant 84</t>
  </si>
  <si>
    <t xml:space="preserve">Variant 85</t>
  </si>
  <si>
    <t xml:space="preserve">gold_token Variant 85</t>
  </si>
  <si>
    <t xml:space="preserve">titanium Variant 85</t>
  </si>
  <si>
    <t xml:space="preserve">sapphire Variant 85</t>
  </si>
  <si>
    <t xml:space="preserve">864 Variant 85</t>
  </si>
  <si>
    <t xml:space="preserve">48 Variant 85</t>
  </si>
  <si>
    <t xml:space="preserve">3 Variant 85</t>
  </si>
  <si>
    <t xml:space="preserve">4 Variant 85</t>
  </si>
  <si>
    <t xml:space="preserve">wild Variant 85</t>
  </si>
  <si>
    <t xml:space="preserve">tangle_dark Variant 85</t>
  </si>
  <si>
    <t xml:space="preserve">magic_purple Variant 85</t>
  </si>
  <si>
    <t xml:space="preserve">hornet_brown Variant 85</t>
  </si>
  <si>
    <t xml:space="preserve">bone Variant 85</t>
  </si>
  <si>
    <t xml:space="preserve">none Variant 85</t>
  </si>
  <si>
    <t xml:space="preserve">Variant 86</t>
  </si>
  <si>
    <t xml:space="preserve">platinum_token Variant 86</t>
  </si>
  <si>
    <t xml:space="preserve">gold Variant 86</t>
  </si>
  <si>
    <t xml:space="preserve">sapphire Variant 86</t>
  </si>
  <si>
    <t xml:space="preserve">576 Variant 86</t>
  </si>
  <si>
    <t xml:space="preserve">48 Variant 86</t>
  </si>
  <si>
    <t xml:space="preserve">3 Variant 86</t>
  </si>
  <si>
    <t xml:space="preserve">5 Variant 86</t>
  </si>
  <si>
    <t xml:space="preserve">wild Variant 86</t>
  </si>
  <si>
    <t xml:space="preserve">peaceful_green Variant 86</t>
  </si>
  <si>
    <t xml:space="preserve">ocean_blue Variant 86</t>
  </si>
  <si>
    <t xml:space="preserve">hornet_brown Variant 86</t>
  </si>
  <si>
    <t xml:space="preserve">golden Variant 86</t>
  </si>
  <si>
    <t xml:space="preserve">none Variant 86</t>
  </si>
  <si>
    <t xml:space="preserve">Variant 87</t>
  </si>
  <si>
    <t xml:space="preserve">platinum_token Variant 87</t>
  </si>
  <si>
    <t xml:space="preserve">gold Variant 87</t>
  </si>
  <si>
    <t xml:space="preserve">kevlar Variant 87</t>
  </si>
  <si>
    <t xml:space="preserve">720 Variant 87</t>
  </si>
  <si>
    <t xml:space="preserve">48 Variant 87</t>
  </si>
  <si>
    <t xml:space="preserve">6 Variant 87</t>
  </si>
  <si>
    <t xml:space="preserve">4 Variant 87</t>
  </si>
  <si>
    <t xml:space="preserve">wild Variant 87</t>
  </si>
  <si>
    <t xml:space="preserve">earthy_orange Variant 87</t>
  </si>
  <si>
    <t xml:space="preserve">magic_purple Variant 87</t>
  </si>
  <si>
    <t xml:space="preserve">assembly_purple Variant 87</t>
  </si>
  <si>
    <t xml:space="preserve">bone Variant 87</t>
  </si>
  <si>
    <t xml:space="preserve">none Variant 87</t>
  </si>
  <si>
    <t xml:space="preserve">Variant 88</t>
  </si>
  <si>
    <t xml:space="preserve">platinum_token Variant 88</t>
  </si>
  <si>
    <t xml:space="preserve">platinum Variant 88</t>
  </si>
  <si>
    <t xml:space="preserve">sapphire Variant 88</t>
  </si>
  <si>
    <t xml:space="preserve">576 Variant 88</t>
  </si>
  <si>
    <t xml:space="preserve">48 Variant 88</t>
  </si>
  <si>
    <t xml:space="preserve">6 Variant 88</t>
  </si>
  <si>
    <t xml:space="preserve">4 Variant 88</t>
  </si>
  <si>
    <t xml:space="preserve">wild Variant 88</t>
  </si>
  <si>
    <t xml:space="preserve">exotic_turquoise Variant 88</t>
  </si>
  <si>
    <t xml:space="preserve">sunny_yellow Variant 88</t>
  </si>
  <si>
    <t xml:space="preserve">hornet_brown Variant 88</t>
  </si>
  <si>
    <t xml:space="preserve">bone Variant 88</t>
  </si>
  <si>
    <t xml:space="preserve">none Variant 88</t>
  </si>
  <si>
    <t xml:space="preserve">Variant 89</t>
  </si>
  <si>
    <t xml:space="preserve">platinum_token Variant 89</t>
  </si>
  <si>
    <t xml:space="preserve">titanium Variant 89</t>
  </si>
  <si>
    <t xml:space="preserve">kevlar Variant 89</t>
  </si>
  <si>
    <t xml:space="preserve">576 Variant 89</t>
  </si>
  <si>
    <t xml:space="preserve">48 Variant 89</t>
  </si>
  <si>
    <t xml:space="preserve">3 Variant 89</t>
  </si>
  <si>
    <t xml:space="preserve">4 Variant 89</t>
  </si>
  <si>
    <t xml:space="preserve">wild Variant 89</t>
  </si>
  <si>
    <t xml:space="preserve">chocolate_brown Variant 89</t>
  </si>
  <si>
    <t xml:space="preserve">floyd_pink Variant 89</t>
  </si>
  <si>
    <t xml:space="preserve">wasp_yellow Variant 89</t>
  </si>
  <si>
    <t xml:space="preserve">bone Variant 89</t>
  </si>
  <si>
    <t xml:space="preserve">none Variant 89</t>
  </si>
  <si>
    <t xml:space="preserve">Variant 90</t>
  </si>
  <si>
    <t xml:space="preserve">platinum_token Variant 90</t>
  </si>
  <si>
    <t xml:space="preserve">titanium Variant 90</t>
  </si>
  <si>
    <t xml:space="preserve">emerald Variant 90</t>
  </si>
  <si>
    <t xml:space="preserve">720 Variant 90</t>
  </si>
  <si>
    <t xml:space="preserve">48 Variant 90</t>
  </si>
  <si>
    <t xml:space="preserve">6 Variant 90</t>
  </si>
  <si>
    <t xml:space="preserve">5 Variant 90</t>
  </si>
  <si>
    <t xml:space="preserve">wild Variant 90</t>
  </si>
  <si>
    <t xml:space="preserve">earthy_orange Variant 90</t>
  </si>
  <si>
    <t xml:space="preserve">sunny_yellow Variant 90</t>
  </si>
  <si>
    <t xml:space="preserve">firefly_lilac Variant 90</t>
  </si>
  <si>
    <t xml:space="preserve">bone Variant 90</t>
  </si>
  <si>
    <t xml:space="preserve">none Variant 90</t>
  </si>
  <si>
    <t xml:space="preserve">Variant 91</t>
  </si>
  <si>
    <t xml:space="preserve">platinum_token Variant 91</t>
  </si>
  <si>
    <t xml:space="preserve">platinum Variant 91</t>
  </si>
  <si>
    <t xml:space="preserve">emerald Variant 91</t>
  </si>
  <si>
    <t xml:space="preserve">576 Variant 91</t>
  </si>
  <si>
    <t xml:space="preserve">48 Variant 91</t>
  </si>
  <si>
    <t xml:space="preserve">6 Variant 91</t>
  </si>
  <si>
    <t xml:space="preserve">4 Variant 91</t>
  </si>
  <si>
    <t xml:space="preserve">wild Variant 91</t>
  </si>
  <si>
    <t xml:space="preserve">mystic_purple Variant 91</t>
  </si>
  <si>
    <t xml:space="preserve">floyd_pink Variant 91</t>
  </si>
  <si>
    <t xml:space="preserve">hornet_brown Variant 91</t>
  </si>
  <si>
    <t xml:space="preserve">golden Variant 91</t>
  </si>
  <si>
    <t xml:space="preserve">none Variant 91</t>
  </si>
  <si>
    <t xml:space="preserve">Variant 92</t>
  </si>
  <si>
    <t xml:space="preserve">gold_token Variant 92</t>
  </si>
  <si>
    <t xml:space="preserve">titanium Variant 92</t>
  </si>
  <si>
    <t xml:space="preserve">emerald Variant 92</t>
  </si>
  <si>
    <t xml:space="preserve">864 Variant 92</t>
  </si>
  <si>
    <t xml:space="preserve">48 Variant 92</t>
  </si>
  <si>
    <t xml:space="preserve">6 Variant 92</t>
  </si>
  <si>
    <t xml:space="preserve">4 Variant 92</t>
  </si>
  <si>
    <t xml:space="preserve">wild Variant 92</t>
  </si>
  <si>
    <t xml:space="preserve">earthy_orange Variant 92</t>
  </si>
  <si>
    <t xml:space="preserve">magic_purple Variant 92</t>
  </si>
  <si>
    <t xml:space="preserve">wasp_yellow Variant 92</t>
  </si>
  <si>
    <t xml:space="preserve">bone Variant 92</t>
  </si>
  <si>
    <t xml:space="preserve">none Variant 92</t>
  </si>
  <si>
    <t xml:space="preserve">Variant 93</t>
  </si>
  <si>
    <t xml:space="preserve">gold_token Variant 93</t>
  </si>
  <si>
    <t xml:space="preserve">platinum Variant 93</t>
  </si>
  <si>
    <t xml:space="preserve">emerald Variant 93</t>
  </si>
  <si>
    <t xml:space="preserve">720 Variant 93</t>
  </si>
  <si>
    <t xml:space="preserve">48 Variant 93</t>
  </si>
  <si>
    <t xml:space="preserve">6 Variant 93</t>
  </si>
  <si>
    <t xml:space="preserve">5 Variant 93</t>
  </si>
  <si>
    <t xml:space="preserve">wild Variant 93</t>
  </si>
  <si>
    <t xml:space="preserve">tangle_dark Variant 93</t>
  </si>
  <si>
    <t xml:space="preserve">lemon_green Variant 93</t>
  </si>
  <si>
    <t xml:space="preserve">wasp_yellow Variant 93</t>
  </si>
  <si>
    <t xml:space="preserve">bone Variant 93</t>
  </si>
  <si>
    <t xml:space="preserve">none Variant 93</t>
  </si>
  <si>
    <t xml:space="preserve">Variant 94</t>
  </si>
  <si>
    <t xml:space="preserve">titanium_token Variant 94</t>
  </si>
  <si>
    <t xml:space="preserve">platinum Variant 94</t>
  </si>
  <si>
    <t xml:space="preserve">kevlar Variant 94</t>
  </si>
  <si>
    <t xml:space="preserve">576 Variant 94</t>
  </si>
  <si>
    <t xml:space="preserve">48 Variant 94</t>
  </si>
  <si>
    <t xml:space="preserve">3 Variant 94</t>
  </si>
  <si>
    <t xml:space="preserve">5 Variant 94</t>
  </si>
  <si>
    <t xml:space="preserve">wild Variant 94</t>
  </si>
  <si>
    <t xml:space="preserve">chocolate_brown Variant 94</t>
  </si>
  <si>
    <t xml:space="preserve">magic_purple Variant 94</t>
  </si>
  <si>
    <t xml:space="preserve">shimmer_turquoise Variant 94</t>
  </si>
  <si>
    <t xml:space="preserve">rainbow Variant 94</t>
  </si>
  <si>
    <t xml:space="preserve">none Variant 94</t>
  </si>
  <si>
    <t xml:space="preserve">Variant 95</t>
  </si>
  <si>
    <t xml:space="preserve">gold_token Variant 95</t>
  </si>
  <si>
    <t xml:space="preserve">platinum Variant 95</t>
  </si>
  <si>
    <t xml:space="preserve">sapphire Variant 95</t>
  </si>
  <si>
    <t xml:space="preserve">864 Variant 95</t>
  </si>
  <si>
    <t xml:space="preserve">48 Variant 95</t>
  </si>
  <si>
    <t xml:space="preserve">3 Variant 95</t>
  </si>
  <si>
    <t xml:space="preserve">4 Variant 95</t>
  </si>
  <si>
    <t xml:space="preserve">wild Variant 95</t>
  </si>
  <si>
    <t xml:space="preserve">peaceful_green Variant 95</t>
  </si>
  <si>
    <t xml:space="preserve">party_orange Variant 95</t>
  </si>
  <si>
    <t xml:space="preserve">hornet_brown Variant 95</t>
  </si>
  <si>
    <t xml:space="preserve">bone Variant 95</t>
  </si>
  <si>
    <t xml:space="preserve">none Variant 95</t>
  </si>
  <si>
    <t xml:space="preserve">Variant 96</t>
  </si>
  <si>
    <t xml:space="preserve">platinum_token Variant 96</t>
  </si>
  <si>
    <t xml:space="preserve">titanium Variant 96</t>
  </si>
  <si>
    <t xml:space="preserve">emerald Variant 96</t>
  </si>
  <si>
    <t xml:space="preserve">720 Variant 96</t>
  </si>
  <si>
    <t xml:space="preserve">48 Variant 96</t>
  </si>
  <si>
    <t xml:space="preserve">6 Variant 96</t>
  </si>
  <si>
    <t xml:space="preserve">5 Variant 96</t>
  </si>
  <si>
    <t xml:space="preserve">wild Variant 96</t>
  </si>
  <si>
    <t xml:space="preserve">peaceful_green Variant 96</t>
  </si>
  <si>
    <t xml:space="preserve">sunny_yellow Variant 96</t>
  </si>
  <si>
    <t xml:space="preserve">shimmer_turquoise Variant 96</t>
  </si>
  <si>
    <t xml:space="preserve">bone Variant 96</t>
  </si>
  <si>
    <t xml:space="preserve">none Variant 96</t>
  </si>
  <si>
    <t xml:space="preserve">Variant 97</t>
  </si>
  <si>
    <t xml:space="preserve">gold_token Variant 97</t>
  </si>
  <si>
    <t xml:space="preserve">gold Variant 97</t>
  </si>
  <si>
    <t xml:space="preserve">emerald Variant 97</t>
  </si>
  <si>
    <t xml:space="preserve">720 Variant 97</t>
  </si>
  <si>
    <t xml:space="preserve">60 Variant 97</t>
  </si>
  <si>
    <t xml:space="preserve">3 Variant 97</t>
  </si>
  <si>
    <t xml:space="preserve">4 Variant 97</t>
  </si>
  <si>
    <t xml:space="preserve">wild Variant 97</t>
  </si>
  <si>
    <t xml:space="preserve">tangle_dark Variant 97</t>
  </si>
  <si>
    <t xml:space="preserve">magic_purple Variant 97</t>
  </si>
  <si>
    <t xml:space="preserve">hornet_brown Variant 97</t>
  </si>
  <si>
    <t xml:space="preserve">golden Variant 97</t>
  </si>
  <si>
    <t xml:space="preserve">none Variant 97</t>
  </si>
  <si>
    <t xml:space="preserve">Variant 98</t>
  </si>
  <si>
    <t xml:space="preserve">platinum_token Variant 98</t>
  </si>
  <si>
    <t xml:space="preserve">titanium Variant 98</t>
  </si>
  <si>
    <t xml:space="preserve">kevlar Variant 98</t>
  </si>
  <si>
    <t xml:space="preserve">864 Variant 98</t>
  </si>
  <si>
    <t xml:space="preserve">48 Variant 98</t>
  </si>
  <si>
    <t xml:space="preserve">3 Variant 98</t>
  </si>
  <si>
    <t xml:space="preserve">4 Variant 98</t>
  </si>
  <si>
    <t xml:space="preserve">wild Variant 98</t>
  </si>
  <si>
    <t xml:space="preserve">mystic_purple Variant 98</t>
  </si>
  <si>
    <t xml:space="preserve">floyd_pink Variant 98</t>
  </si>
  <si>
    <t xml:space="preserve">hornet_brown Variant 98</t>
  </si>
  <si>
    <t xml:space="preserve">bone Variant 98</t>
  </si>
  <si>
    <t xml:space="preserve">none Variant 98</t>
  </si>
  <si>
    <t xml:space="preserve">Variant 99</t>
  </si>
  <si>
    <t xml:space="preserve">platinum_token Variant 99</t>
  </si>
  <si>
    <t xml:space="preserve">platinum Variant 99</t>
  </si>
  <si>
    <t xml:space="preserve">emerald Variant 99</t>
  </si>
  <si>
    <t xml:space="preserve">576 Variant 99</t>
  </si>
  <si>
    <t xml:space="preserve">60 Variant 99</t>
  </si>
  <si>
    <t xml:space="preserve">3 Variant 99</t>
  </si>
  <si>
    <t xml:space="preserve">5 Variant 99</t>
  </si>
  <si>
    <t xml:space="preserve">wild Variant 99</t>
  </si>
  <si>
    <t xml:space="preserve">chocolate_brown Variant 99</t>
  </si>
  <si>
    <t xml:space="preserve">floyd_pink Variant 99</t>
  </si>
  <si>
    <t xml:space="preserve">hornet_brown Variant 99</t>
  </si>
  <si>
    <t xml:space="preserve">bone Variant 99</t>
  </si>
  <si>
    <t xml:space="preserve">none Variant 99</t>
  </si>
  <si>
    <t xml:space="preserve">Variant 100</t>
  </si>
  <si>
    <t xml:space="preserve">gold_token Variant 100</t>
  </si>
  <si>
    <t xml:space="preserve">gold Variant 100</t>
  </si>
  <si>
    <t xml:space="preserve">amethyst Variant 100</t>
  </si>
  <si>
    <t xml:space="preserve">576 Variant 100</t>
  </si>
  <si>
    <t xml:space="preserve">60 Variant 100</t>
  </si>
  <si>
    <t xml:space="preserve">3 Variant 100</t>
  </si>
  <si>
    <t xml:space="preserve">4 Variant 100</t>
  </si>
  <si>
    <t xml:space="preserve">wild Variant 100</t>
  </si>
  <si>
    <t xml:space="preserve">mystic_purple Variant 100</t>
  </si>
  <si>
    <t xml:space="preserve">grosbeak_green Variant 100</t>
  </si>
  <si>
    <t xml:space="preserve">firefly_lilac Variant 100</t>
  </si>
  <si>
    <t xml:space="preserve">golden Variant 100</t>
  </si>
  <si>
    <t xml:space="preserve">none Variant 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</si>
</sst>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"/>
    <col collapsed="false" customWidth="true" hidden="false" outlineLevel="0" max="4" min="2" style="0" width="23.55"/>
    <col collapsed="false" customWidth="true" hidden="false" outlineLevel="0" max="5" min="5" style="0" width="18.77"/>
    <col collapsed="false" customWidth="true" hidden="false" outlineLevel="0" max="6" min="6" style="0" width="23.55"/>
    <col collapsed="false" customWidth="true" hidden="false" outlineLevel="0" max="7" min="7" style="0" width="19.23"/>
    <col collapsed="false" customWidth="true" hidden="false" outlineLevel="0" max="8" min="8" style="0" width="23.55"/>
    <col collapsed="false" customWidth="true" hidden="false" outlineLevel="0" max="9" min="9" style="0" width="14.9"/>
    <col collapsed="false" customWidth="true" hidden="false" outlineLevel="0" max="10" min="10" style="0" width="23.55"/>
    <col collapsed="false" customWidth="true" hidden="false" outlineLevel="0" max="11" min="11" style="0" width="15.07"/>
    <col collapsed="false" customWidth="true" hidden="false" outlineLevel="0" max="12" min="12" style="0" width="23.55"/>
    <col collapsed="false" customWidth="true" hidden="false" outlineLevel="0" max="13" min="13" style="0" width="16.76"/>
    <col collapsed="false" customWidth="true" hidden="false" outlineLevel="0" max="14" min="14" style="0" width="23.55"/>
    <col collapsed="false" customWidth="true" hidden="false" outlineLevel="0" max="15" min="15" style="0" width="16.14"/>
    <col collapsed="false" customWidth="true" hidden="false" outlineLevel="0" max="16" min="16" style="0" width="23.55"/>
    <col collapsed="false" customWidth="true" hidden="false" outlineLevel="0" max="17" min="17" style="0" width="18.92"/>
    <col collapsed="false" customWidth="true" hidden="false" outlineLevel="0" max="18" min="18" style="0" width="23.55"/>
    <col collapsed="false" customWidth="true" hidden="false" outlineLevel="0" max="19" min="19" style="0" width="25.1"/>
    <col collapsed="false" customWidth="true" hidden="false" outlineLevel="0" max="20" min="20" style="0" width="23.55"/>
    <col collapsed="false" customWidth="true" hidden="false" outlineLevel="0" max="21" min="21" style="0" width="25.56"/>
    <col collapsed="false" customWidth="true" hidden="false" outlineLevel="0" max="22" min="22" style="0" width="23.55"/>
    <col collapsed="false" customWidth="true" hidden="false" outlineLevel="0" max="23" min="23" style="0" width="26.79"/>
    <col collapsed="false" customWidth="true" hidden="false" outlineLevel="0" max="24" min="24" style="0" width="23.55"/>
    <col collapsed="false" customWidth="true" hidden="false" outlineLevel="0" max="25" min="25" style="0" width="22.16"/>
    <col collapsed="false" customWidth="true" hidden="false" outlineLevel="0" max="26" min="26" style="0" width="23.55"/>
    <col collapsed="false" customWidth="true" hidden="false" outlineLevel="0" max="27" min="27" style="0" width="23.86"/>
  </cols>
  <sheetData>
    <row r="1" customFormat="false" ht="12.8" hidden="false" customHeight="false" outlineLevel="0" collapsed="false">
      <c r="B1" s="1" t="str">
        <f aca="false">LEFT(C1,FIND(" ",C1,1))</f>
        <v>gadget </v>
      </c>
      <c r="C1" s="0" t="s">
        <v>0</v>
      </c>
      <c r="D1" s="1" t="str">
        <f aca="false">LEFT(E1,FIND(" ",E1,1))</f>
        <v>card_material </v>
      </c>
      <c r="E1" s="0" t="s">
        <v>1</v>
      </c>
      <c r="F1" s="1" t="str">
        <f aca="false">LEFT(G1,FIND(" ",G1,1))</f>
        <v>card_shield </v>
      </c>
      <c r="G1" s="0" t="s">
        <v>2</v>
      </c>
      <c r="H1" s="1" t="str">
        <f aca="false">LEFT(I1,FIND(" ",I1,1))</f>
        <v>card_bit </v>
      </c>
      <c r="I1" s="0" t="s">
        <v>3</v>
      </c>
      <c r="J1" s="1" t="str">
        <f aca="false">LEFT(K1,FIND(" ",K1,1))</f>
        <v>card_drift </v>
      </c>
      <c r="K1" s="0" t="s">
        <v>4</v>
      </c>
      <c r="L1" s="1" t="str">
        <f aca="false">LEFT(M1,FIND(" ",M1,1))</f>
        <v>card_mana </v>
      </c>
      <c r="M1" s="0" t="s">
        <v>5</v>
      </c>
      <c r="N1" s="1" t="str">
        <f aca="false">LEFT(O1,FIND(" ",O1,1))</f>
        <v>card_ingot </v>
      </c>
      <c r="O1" s="0" t="s">
        <v>6</v>
      </c>
      <c r="P1" s="1" t="str">
        <f aca="false">LEFT(Q1,FIND(" ",Q1,1))</f>
        <v>dragon_style </v>
      </c>
      <c r="Q1" s="0" t="s">
        <v>7</v>
      </c>
      <c r="R1" s="1" t="str">
        <f aca="false">LEFT(S1,FIND(" ",S1,1))</f>
        <v>dragon_body </v>
      </c>
      <c r="S1" s="0" t="s">
        <v>8</v>
      </c>
      <c r="T1" s="1" t="str">
        <f aca="false">LEFT(U1,FIND(" ",U1,1))</f>
        <v>dragon_wings </v>
      </c>
      <c r="U1" s="0" t="s">
        <v>9</v>
      </c>
      <c r="V1" s="1" t="str">
        <f aca="false">LEFT(W1,FIND(" ",W1,1))</f>
        <v>dragon_eyes </v>
      </c>
      <c r="W1" s="0" t="s">
        <v>10</v>
      </c>
      <c r="X1" s="1" t="str">
        <f aca="false">LEFT(Y1,FIND(" ",Y1,1))</f>
        <v>dragon_all_horns </v>
      </c>
      <c r="Y1" s="0" t="s">
        <v>11</v>
      </c>
      <c r="Z1" s="1" t="str">
        <f aca="false">LEFT(AA1,FIND(" ",AA1,1))</f>
        <v>music </v>
      </c>
      <c r="AA1" s="0" t="s">
        <v>12</v>
      </c>
    </row>
    <row r="2" customFormat="false" ht="12.8" hidden="false" customHeight="false" outlineLevel="0" collapsed="false">
      <c r="A2" s="0" t="s">
        <v>13</v>
      </c>
      <c r="B2" s="1" t="str">
        <f aca="false">LEFT(C2,FIND(" ",C2,1))</f>
        <v>platinum_token </v>
      </c>
      <c r="C2" s="0" t="s">
        <v>14</v>
      </c>
      <c r="D2" s="1" t="str">
        <f aca="false">LEFT(E2,FIND(" ",E2,1))</f>
        <v>platinum </v>
      </c>
      <c r="E2" s="0" t="s">
        <v>15</v>
      </c>
      <c r="F2" s="1" t="str">
        <f aca="false">LEFT(G2,FIND(" ",G2,1))</f>
        <v>sapphire </v>
      </c>
      <c r="G2" s="0" t="s">
        <v>16</v>
      </c>
      <c r="H2" s="1" t="str">
        <f aca="false">LEFT(I2,FIND(" ",I2,1))</f>
        <v>576 </v>
      </c>
      <c r="I2" s="0" t="s">
        <v>17</v>
      </c>
      <c r="J2" s="1" t="str">
        <f aca="false">LEFT(K2,FIND(" ",K2,1))</f>
        <v>48 </v>
      </c>
      <c r="K2" s="0" t="s">
        <v>18</v>
      </c>
      <c r="L2" s="1" t="str">
        <f aca="false">LEFT(M2,FIND(" ",M2,1))</f>
        <v>3 </v>
      </c>
      <c r="M2" s="0" t="s">
        <v>19</v>
      </c>
      <c r="N2" s="1" t="str">
        <f aca="false">LEFT(O2,FIND(" ",O2,1))</f>
        <v>4 </v>
      </c>
      <c r="O2" s="0" t="s">
        <v>20</v>
      </c>
      <c r="P2" s="1" t="str">
        <f aca="false">LEFT(Q2,FIND(" ",Q2,1))</f>
        <v>wild </v>
      </c>
      <c r="Q2" s="0" t="s">
        <v>21</v>
      </c>
      <c r="R2" s="1" t="str">
        <f aca="false">LEFT(S2,FIND(" ",S2,1))</f>
        <v>peaceful_green </v>
      </c>
      <c r="S2" s="0" t="s">
        <v>22</v>
      </c>
      <c r="T2" s="1" t="str">
        <f aca="false">LEFT(U2,FIND(" ",U2,1))</f>
        <v>lemon_green </v>
      </c>
      <c r="U2" s="0" t="s">
        <v>23</v>
      </c>
      <c r="V2" s="1" t="str">
        <f aca="false">LEFT(W2,FIND(" ",W2,1))</f>
        <v>shimmer_turquoise </v>
      </c>
      <c r="W2" s="0" t="s">
        <v>24</v>
      </c>
      <c r="X2" s="1" t="str">
        <f aca="false">LEFT(Y2,FIND(" ",Y2,1))</f>
        <v>golden </v>
      </c>
      <c r="Y2" s="0" t="s">
        <v>25</v>
      </c>
      <c r="Z2" s="1" t="str">
        <f aca="false">LEFT(AA2,FIND(" ",AA2,1))</f>
        <v>none </v>
      </c>
      <c r="AA2" s="0" t="s">
        <v>26</v>
      </c>
    </row>
    <row r="3" customFormat="false" ht="12.8" hidden="false" customHeight="false" outlineLevel="0" collapsed="false">
      <c r="A3" s="0" t="s">
        <v>27</v>
      </c>
      <c r="B3" s="1" t="str">
        <f aca="false">LEFT(C3,FIND(" ",C3,1))</f>
        <v>titanium_token </v>
      </c>
      <c r="C3" s="0" t="s">
        <v>28</v>
      </c>
      <c r="D3" s="1" t="str">
        <f aca="false">LEFT(E3,FIND(" ",E3,1))</f>
        <v>platinum </v>
      </c>
      <c r="E3" s="0" t="s">
        <v>29</v>
      </c>
      <c r="F3" s="1" t="str">
        <f aca="false">LEFT(G3,FIND(" ",G3,1))</f>
        <v>emerald </v>
      </c>
      <c r="G3" s="0" t="s">
        <v>30</v>
      </c>
      <c r="H3" s="1" t="str">
        <f aca="false">LEFT(I3,FIND(" ",I3,1))</f>
        <v>576 </v>
      </c>
      <c r="I3" s="0" t="s">
        <v>31</v>
      </c>
      <c r="J3" s="1" t="str">
        <f aca="false">LEFT(K3,FIND(" ",K3,1))</f>
        <v>48 </v>
      </c>
      <c r="K3" s="0" t="s">
        <v>32</v>
      </c>
      <c r="L3" s="1" t="str">
        <f aca="false">LEFT(M3,FIND(" ",M3,1))</f>
        <v>3 </v>
      </c>
      <c r="M3" s="0" t="s">
        <v>33</v>
      </c>
      <c r="N3" s="1" t="str">
        <f aca="false">LEFT(O3,FIND(" ",O3,1))</f>
        <v>4 </v>
      </c>
      <c r="O3" s="0" t="s">
        <v>34</v>
      </c>
      <c r="P3" s="1" t="str">
        <f aca="false">LEFT(Q3,FIND(" ",Q3,1))</f>
        <v>wild </v>
      </c>
      <c r="Q3" s="0" t="s">
        <v>35</v>
      </c>
      <c r="R3" s="1" t="str">
        <f aca="false">LEFT(S3,FIND(" ",S3,1))</f>
        <v>firing_red </v>
      </c>
      <c r="S3" s="0" t="s">
        <v>36</v>
      </c>
      <c r="T3" s="1" t="str">
        <f aca="false">LEFT(U3,FIND(" ",U3,1))</f>
        <v>magic_purple </v>
      </c>
      <c r="U3" s="0" t="s">
        <v>37</v>
      </c>
      <c r="V3" s="1" t="str">
        <f aca="false">LEFT(W3,FIND(" ",W3,1))</f>
        <v>hornet_brown </v>
      </c>
      <c r="W3" s="0" t="s">
        <v>38</v>
      </c>
      <c r="X3" s="1" t="str">
        <f aca="false">LEFT(Y3,FIND(" ",Y3,1))</f>
        <v>bone </v>
      </c>
      <c r="Y3" s="0" t="s">
        <v>39</v>
      </c>
      <c r="Z3" s="1" t="str">
        <f aca="false">LEFT(AA3,FIND(" ",AA3,1))</f>
        <v>none </v>
      </c>
      <c r="AA3" s="0" t="s">
        <v>40</v>
      </c>
    </row>
    <row r="4" customFormat="false" ht="12.8" hidden="false" customHeight="false" outlineLevel="0" collapsed="false">
      <c r="A4" s="0" t="s">
        <v>41</v>
      </c>
      <c r="B4" s="1" t="str">
        <f aca="false">LEFT(C4,FIND(" ",C4,1))</f>
        <v>platinum_token </v>
      </c>
      <c r="C4" s="0" t="s">
        <v>42</v>
      </c>
      <c r="D4" s="1" t="str">
        <f aca="false">LEFT(E4,FIND(" ",E4,1))</f>
        <v>gold </v>
      </c>
      <c r="E4" s="0" t="s">
        <v>43</v>
      </c>
      <c r="F4" s="1" t="str">
        <f aca="false">LEFT(G4,FIND(" ",G4,1))</f>
        <v>kevlar </v>
      </c>
      <c r="G4" s="0" t="s">
        <v>44</v>
      </c>
      <c r="H4" s="1" t="str">
        <f aca="false">LEFT(I4,FIND(" ",I4,1))</f>
        <v>720 </v>
      </c>
      <c r="I4" s="0" t="s">
        <v>45</v>
      </c>
      <c r="J4" s="1" t="str">
        <f aca="false">LEFT(K4,FIND(" ",K4,1))</f>
        <v>48 </v>
      </c>
      <c r="K4" s="0" t="s">
        <v>46</v>
      </c>
      <c r="L4" s="1" t="str">
        <f aca="false">LEFT(M4,FIND(" ",M4,1))</f>
        <v>3 </v>
      </c>
      <c r="M4" s="0" t="s">
        <v>47</v>
      </c>
      <c r="N4" s="1" t="str">
        <f aca="false">LEFT(O4,FIND(" ",O4,1))</f>
        <v>4 </v>
      </c>
      <c r="O4" s="0" t="s">
        <v>48</v>
      </c>
      <c r="P4" s="1" t="str">
        <f aca="false">LEFT(Q4,FIND(" ",Q4,1))</f>
        <v>wild </v>
      </c>
      <c r="Q4" s="0" t="s">
        <v>49</v>
      </c>
      <c r="R4" s="1" t="str">
        <f aca="false">LEFT(S4,FIND(" ",S4,1))</f>
        <v>exotic_turquoise </v>
      </c>
      <c r="S4" s="0" t="s">
        <v>50</v>
      </c>
      <c r="T4" s="1" t="str">
        <f aca="false">LEFT(U4,FIND(" ",U4,1))</f>
        <v>floyd_pink </v>
      </c>
      <c r="U4" s="0" t="s">
        <v>51</v>
      </c>
      <c r="V4" s="1" t="str">
        <f aca="false">LEFT(W4,FIND(" ",W4,1))</f>
        <v>assembly_purple </v>
      </c>
      <c r="W4" s="0" t="s">
        <v>52</v>
      </c>
      <c r="X4" s="1" t="str">
        <f aca="false">LEFT(Y4,FIND(" ",Y4,1))</f>
        <v>bone </v>
      </c>
      <c r="Y4" s="0" t="s">
        <v>53</v>
      </c>
      <c r="Z4" s="1" t="str">
        <f aca="false">LEFT(AA4,FIND(" ",AA4,1))</f>
        <v>none </v>
      </c>
      <c r="AA4" s="0" t="s">
        <v>54</v>
      </c>
    </row>
    <row r="5" customFormat="false" ht="12.8" hidden="false" customHeight="false" outlineLevel="0" collapsed="false">
      <c r="A5" s="0" t="s">
        <v>55</v>
      </c>
      <c r="B5" s="1" t="str">
        <f aca="false">LEFT(C5,FIND(" ",C5,1))</f>
        <v>platinum_token </v>
      </c>
      <c r="C5" s="0" t="s">
        <v>56</v>
      </c>
      <c r="D5" s="1" t="str">
        <f aca="false">LEFT(E5,FIND(" ",E5,1))</f>
        <v>platinum </v>
      </c>
      <c r="E5" s="0" t="s">
        <v>57</v>
      </c>
      <c r="F5" s="1" t="str">
        <f aca="false">LEFT(G5,FIND(" ",G5,1))</f>
        <v>amethyst </v>
      </c>
      <c r="G5" s="0" t="s">
        <v>58</v>
      </c>
      <c r="H5" s="1" t="str">
        <f aca="false">LEFT(I5,FIND(" ",I5,1))</f>
        <v>576 </v>
      </c>
      <c r="I5" s="0" t="s">
        <v>59</v>
      </c>
      <c r="J5" s="1" t="str">
        <f aca="false">LEFT(K5,FIND(" ",K5,1))</f>
        <v>48 </v>
      </c>
      <c r="K5" s="0" t="s">
        <v>60</v>
      </c>
      <c r="L5" s="1" t="str">
        <f aca="false">LEFT(M5,FIND(" ",M5,1))</f>
        <v>3 </v>
      </c>
      <c r="M5" s="0" t="s">
        <v>61</v>
      </c>
      <c r="N5" s="1" t="str">
        <f aca="false">LEFT(O5,FIND(" ",O5,1))</f>
        <v>5 </v>
      </c>
      <c r="O5" s="0" t="s">
        <v>62</v>
      </c>
      <c r="P5" s="1" t="str">
        <f aca="false">LEFT(Q5,FIND(" ",Q5,1))</f>
        <v>wild </v>
      </c>
      <c r="Q5" s="0" t="s">
        <v>63</v>
      </c>
      <c r="R5" s="1" t="str">
        <f aca="false">LEFT(S5,FIND(" ",S5,1))</f>
        <v>earthy_orange </v>
      </c>
      <c r="S5" s="0" t="s">
        <v>64</v>
      </c>
      <c r="T5" s="1" t="str">
        <f aca="false">LEFT(U5,FIND(" ",U5,1))</f>
        <v>party_orange </v>
      </c>
      <c r="U5" s="0" t="s">
        <v>65</v>
      </c>
      <c r="V5" s="1" t="str">
        <f aca="false">LEFT(W5,FIND(" ",W5,1))</f>
        <v>hornet_brown </v>
      </c>
      <c r="W5" s="0" t="s">
        <v>66</v>
      </c>
      <c r="X5" s="1" t="str">
        <f aca="false">LEFT(Y5,FIND(" ",Y5,1))</f>
        <v>bone </v>
      </c>
      <c r="Y5" s="0" t="s">
        <v>67</v>
      </c>
      <c r="Z5" s="1" t="str">
        <f aca="false">LEFT(AA5,FIND(" ",AA5,1))</f>
        <v>none </v>
      </c>
      <c r="AA5" s="0" t="s">
        <v>68</v>
      </c>
    </row>
    <row r="6" customFormat="false" ht="12.8" hidden="false" customHeight="false" outlineLevel="0" collapsed="false">
      <c r="A6" s="0" t="s">
        <v>69</v>
      </c>
      <c r="B6" s="1" t="str">
        <f aca="false">LEFT(C6,FIND(" ",C6,1))</f>
        <v>platinum_token </v>
      </c>
      <c r="C6" s="0" t="s">
        <v>70</v>
      </c>
      <c r="D6" s="1" t="str">
        <f aca="false">LEFT(E6,FIND(" ",E6,1))</f>
        <v>gold </v>
      </c>
      <c r="E6" s="0" t="s">
        <v>71</v>
      </c>
      <c r="F6" s="1" t="str">
        <f aca="false">LEFT(G6,FIND(" ",G6,1))</f>
        <v>emerald </v>
      </c>
      <c r="G6" s="0" t="s">
        <v>72</v>
      </c>
      <c r="H6" s="1" t="str">
        <f aca="false">LEFT(I6,FIND(" ",I6,1))</f>
        <v>864 </v>
      </c>
      <c r="I6" s="0" t="s">
        <v>73</v>
      </c>
      <c r="J6" s="1" t="str">
        <f aca="false">LEFT(K6,FIND(" ",K6,1))</f>
        <v>48 </v>
      </c>
      <c r="K6" s="0" t="s">
        <v>74</v>
      </c>
      <c r="L6" s="1" t="str">
        <f aca="false">LEFT(M6,FIND(" ",M6,1))</f>
        <v>3 </v>
      </c>
      <c r="M6" s="0" t="s">
        <v>75</v>
      </c>
      <c r="N6" s="1" t="str">
        <f aca="false">LEFT(O6,FIND(" ",O6,1))</f>
        <v>4 </v>
      </c>
      <c r="O6" s="0" t="s">
        <v>76</v>
      </c>
      <c r="P6" s="1" t="str">
        <f aca="false">LEFT(Q6,FIND(" ",Q6,1))</f>
        <v>wild </v>
      </c>
      <c r="Q6" s="0" t="s">
        <v>77</v>
      </c>
      <c r="R6" s="1" t="str">
        <f aca="false">LEFT(S6,FIND(" ",S6,1))</f>
        <v>earthy_orange </v>
      </c>
      <c r="S6" s="0" t="s">
        <v>78</v>
      </c>
      <c r="T6" s="1" t="str">
        <f aca="false">LEFT(U6,FIND(" ",U6,1))</f>
        <v>magic_purple </v>
      </c>
      <c r="U6" s="0" t="s">
        <v>79</v>
      </c>
      <c r="V6" s="1" t="str">
        <f aca="false">LEFT(W6,FIND(" ",W6,1))</f>
        <v>wasp_yellow </v>
      </c>
      <c r="W6" s="0" t="s">
        <v>80</v>
      </c>
      <c r="X6" s="1" t="str">
        <f aca="false">LEFT(Y6,FIND(" ",Y6,1))</f>
        <v>bone </v>
      </c>
      <c r="Y6" s="0" t="s">
        <v>81</v>
      </c>
      <c r="Z6" s="1" t="str">
        <f aca="false">LEFT(AA6,FIND(" ",AA6,1))</f>
        <v>none </v>
      </c>
      <c r="AA6" s="0" t="s">
        <v>82</v>
      </c>
    </row>
    <row r="7" customFormat="false" ht="12.8" hidden="false" customHeight="false" outlineLevel="0" collapsed="false">
      <c r="A7" s="0" t="s">
        <v>83</v>
      </c>
      <c r="B7" s="1" t="str">
        <f aca="false">LEFT(C7,FIND(" ",C7,1))</f>
        <v>gold_token </v>
      </c>
      <c r="C7" s="0" t="s">
        <v>84</v>
      </c>
      <c r="D7" s="1" t="str">
        <f aca="false">LEFT(E7,FIND(" ",E7,1))</f>
        <v>platinum </v>
      </c>
      <c r="E7" s="0" t="s">
        <v>85</v>
      </c>
      <c r="F7" s="1" t="str">
        <f aca="false">LEFT(G7,FIND(" ",G7,1))</f>
        <v>sapphire </v>
      </c>
      <c r="G7" s="0" t="s">
        <v>86</v>
      </c>
      <c r="H7" s="1" t="str">
        <f aca="false">LEFT(I7,FIND(" ",I7,1))</f>
        <v>576 </v>
      </c>
      <c r="I7" s="0" t="s">
        <v>87</v>
      </c>
      <c r="J7" s="1" t="str">
        <f aca="false">LEFT(K7,FIND(" ",K7,1))</f>
        <v>48 </v>
      </c>
      <c r="K7" s="0" t="s">
        <v>88</v>
      </c>
      <c r="L7" s="1" t="str">
        <f aca="false">LEFT(M7,FIND(" ",M7,1))</f>
        <v>3 </v>
      </c>
      <c r="M7" s="0" t="s">
        <v>89</v>
      </c>
      <c r="N7" s="1" t="str">
        <f aca="false">LEFT(O7,FIND(" ",O7,1))</f>
        <v>5 </v>
      </c>
      <c r="O7" s="0" t="s">
        <v>90</v>
      </c>
      <c r="P7" s="1" t="str">
        <f aca="false">LEFT(Q7,FIND(" ",Q7,1))</f>
        <v>wild </v>
      </c>
      <c r="Q7" s="0" t="s">
        <v>91</v>
      </c>
      <c r="R7" s="1" t="str">
        <f aca="false">LEFT(S7,FIND(" ",S7,1))</f>
        <v>chocolate_brown </v>
      </c>
      <c r="S7" s="0" t="s">
        <v>92</v>
      </c>
      <c r="T7" s="1" t="str">
        <f aca="false">LEFT(U7,FIND(" ",U7,1))</f>
        <v>floyd_pink </v>
      </c>
      <c r="U7" s="0" t="s">
        <v>93</v>
      </c>
      <c r="V7" s="1" t="str">
        <f aca="false">LEFT(W7,FIND(" ",W7,1))</f>
        <v>assembly_purple </v>
      </c>
      <c r="W7" s="0" t="s">
        <v>94</v>
      </c>
      <c r="X7" s="1" t="str">
        <f aca="false">LEFT(Y7,FIND(" ",Y7,1))</f>
        <v>golden </v>
      </c>
      <c r="Y7" s="0" t="s">
        <v>95</v>
      </c>
      <c r="Z7" s="1" t="str">
        <f aca="false">LEFT(AA7,FIND(" ",AA7,1))</f>
        <v>none </v>
      </c>
      <c r="AA7" s="0" t="s">
        <v>96</v>
      </c>
    </row>
    <row r="8" customFormat="false" ht="12.8" hidden="false" customHeight="false" outlineLevel="0" collapsed="false">
      <c r="A8" s="0" t="s">
        <v>97</v>
      </c>
      <c r="B8" s="1" t="str">
        <f aca="false">LEFT(C8,FIND(" ",C8,1))</f>
        <v>platinum_token </v>
      </c>
      <c r="C8" s="0" t="s">
        <v>98</v>
      </c>
      <c r="D8" s="1" t="str">
        <f aca="false">LEFT(E8,FIND(" ",E8,1))</f>
        <v>platinum </v>
      </c>
      <c r="E8" s="0" t="s">
        <v>99</v>
      </c>
      <c r="F8" s="1" t="str">
        <f aca="false">LEFT(G8,FIND(" ",G8,1))</f>
        <v>emerald </v>
      </c>
      <c r="G8" s="0" t="s">
        <v>100</v>
      </c>
      <c r="H8" s="1" t="str">
        <f aca="false">LEFT(I8,FIND(" ",I8,1))</f>
        <v>576 </v>
      </c>
      <c r="I8" s="0" t="s">
        <v>101</v>
      </c>
      <c r="J8" s="1" t="str">
        <f aca="false">LEFT(K8,FIND(" ",K8,1))</f>
        <v>48 </v>
      </c>
      <c r="K8" s="0" t="s">
        <v>102</v>
      </c>
      <c r="L8" s="1" t="str">
        <f aca="false">LEFT(M8,FIND(" ",M8,1))</f>
        <v>3 </v>
      </c>
      <c r="M8" s="0" t="s">
        <v>103</v>
      </c>
      <c r="N8" s="1" t="str">
        <f aca="false">LEFT(O8,FIND(" ",O8,1))</f>
        <v>4 </v>
      </c>
      <c r="O8" s="0" t="s">
        <v>104</v>
      </c>
      <c r="P8" s="1" t="str">
        <f aca="false">LEFT(Q8,FIND(" ",Q8,1))</f>
        <v>wild </v>
      </c>
      <c r="Q8" s="0" t="s">
        <v>105</v>
      </c>
      <c r="R8" s="1" t="str">
        <f aca="false">LEFT(S8,FIND(" ",S8,1))</f>
        <v>mystic_purple </v>
      </c>
      <c r="S8" s="0" t="s">
        <v>106</v>
      </c>
      <c r="T8" s="1" t="str">
        <f aca="false">LEFT(U8,FIND(" ",U8,1))</f>
        <v>floyd_pink </v>
      </c>
      <c r="U8" s="0" t="s">
        <v>107</v>
      </c>
      <c r="V8" s="1" t="str">
        <f aca="false">LEFT(W8,FIND(" ",W8,1))</f>
        <v>wasp_yellow </v>
      </c>
      <c r="W8" s="0" t="s">
        <v>108</v>
      </c>
      <c r="X8" s="1" t="str">
        <f aca="false">LEFT(Y8,FIND(" ",Y8,1))</f>
        <v>golden </v>
      </c>
      <c r="Y8" s="0" t="s">
        <v>109</v>
      </c>
      <c r="Z8" s="1" t="str">
        <f aca="false">LEFT(AA8,FIND(" ",AA8,1))</f>
        <v>none </v>
      </c>
      <c r="AA8" s="0" t="s">
        <v>110</v>
      </c>
    </row>
    <row r="9" customFormat="false" ht="12.8" hidden="false" customHeight="false" outlineLevel="0" collapsed="false">
      <c r="A9" s="0" t="s">
        <v>111</v>
      </c>
      <c r="B9" s="1" t="str">
        <f aca="false">LEFT(C9,FIND(" ",C9,1))</f>
        <v>titanium_token </v>
      </c>
      <c r="C9" s="0" t="s">
        <v>112</v>
      </c>
      <c r="D9" s="1" t="str">
        <f aca="false">LEFT(E9,FIND(" ",E9,1))</f>
        <v>gold </v>
      </c>
      <c r="E9" s="0" t="s">
        <v>113</v>
      </c>
      <c r="F9" s="1" t="str">
        <f aca="false">LEFT(G9,FIND(" ",G9,1))</f>
        <v>amethyst </v>
      </c>
      <c r="G9" s="0" t="s">
        <v>114</v>
      </c>
      <c r="H9" s="1" t="str">
        <f aca="false">LEFT(I9,FIND(" ",I9,1))</f>
        <v>720 </v>
      </c>
      <c r="I9" s="0" t="s">
        <v>115</v>
      </c>
      <c r="J9" s="1" t="str">
        <f aca="false">LEFT(K9,FIND(" ",K9,1))</f>
        <v>48 </v>
      </c>
      <c r="K9" s="0" t="s">
        <v>116</v>
      </c>
      <c r="L9" s="1" t="str">
        <f aca="false">LEFT(M9,FIND(" ",M9,1))</f>
        <v>9 </v>
      </c>
      <c r="M9" s="0" t="s">
        <v>117</v>
      </c>
      <c r="N9" s="1" t="str">
        <f aca="false">LEFT(O9,FIND(" ",O9,1))</f>
        <v>4 </v>
      </c>
      <c r="O9" s="0" t="s">
        <v>118</v>
      </c>
      <c r="P9" s="1" t="str">
        <f aca="false">LEFT(Q9,FIND(" ",Q9,1))</f>
        <v>wild </v>
      </c>
      <c r="Q9" s="0" t="s">
        <v>119</v>
      </c>
      <c r="R9" s="1" t="str">
        <f aca="false">LEFT(S9,FIND(" ",S9,1))</f>
        <v>earthy_orange </v>
      </c>
      <c r="S9" s="0" t="s">
        <v>120</v>
      </c>
      <c r="T9" s="1" t="str">
        <f aca="false">LEFT(U9,FIND(" ",U9,1))</f>
        <v>magic_purple </v>
      </c>
      <c r="U9" s="0" t="s">
        <v>121</v>
      </c>
      <c r="V9" s="1" t="str">
        <f aca="false">LEFT(W9,FIND(" ",W9,1))</f>
        <v>hornet_brown </v>
      </c>
      <c r="W9" s="0" t="s">
        <v>122</v>
      </c>
      <c r="X9" s="1" t="str">
        <f aca="false">LEFT(Y9,FIND(" ",Y9,1))</f>
        <v>rainbow </v>
      </c>
      <c r="Y9" s="0" t="s">
        <v>123</v>
      </c>
      <c r="Z9" s="1" t="str">
        <f aca="false">LEFT(AA9,FIND(" ",AA9,1))</f>
        <v>none </v>
      </c>
      <c r="AA9" s="0" t="s">
        <v>124</v>
      </c>
    </row>
    <row r="10" customFormat="false" ht="12.8" hidden="false" customHeight="false" outlineLevel="0" collapsed="false">
      <c r="A10" s="0" t="s">
        <v>125</v>
      </c>
      <c r="B10" s="1" t="str">
        <f aca="false">LEFT(C10,FIND(" ",C10,1))</f>
        <v>platinum_token </v>
      </c>
      <c r="C10" s="0" t="s">
        <v>126</v>
      </c>
      <c r="D10" s="1" t="str">
        <f aca="false">LEFT(E10,FIND(" ",E10,1))</f>
        <v>platinum </v>
      </c>
      <c r="E10" s="0" t="s">
        <v>127</v>
      </c>
      <c r="F10" s="1" t="str">
        <f aca="false">LEFT(G10,FIND(" ",G10,1))</f>
        <v>emerald </v>
      </c>
      <c r="G10" s="0" t="s">
        <v>128</v>
      </c>
      <c r="H10" s="1" t="str">
        <f aca="false">LEFT(I10,FIND(" ",I10,1))</f>
        <v>576 </v>
      </c>
      <c r="I10" s="0" t="s">
        <v>129</v>
      </c>
      <c r="J10" s="1" t="str">
        <f aca="false">LEFT(K10,FIND(" ",K10,1))</f>
        <v>48 </v>
      </c>
      <c r="K10" s="0" t="s">
        <v>130</v>
      </c>
      <c r="L10" s="1" t="str">
        <f aca="false">LEFT(M10,FIND(" ",M10,1))</f>
        <v>6 </v>
      </c>
      <c r="M10" s="0" t="s">
        <v>131</v>
      </c>
      <c r="N10" s="1" t="str">
        <f aca="false">LEFT(O10,FIND(" ",O10,1))</f>
        <v>4 </v>
      </c>
      <c r="O10" s="0" t="s">
        <v>132</v>
      </c>
      <c r="P10" s="1" t="str">
        <f aca="false">LEFT(Q10,FIND(" ",Q10,1))</f>
        <v>wild </v>
      </c>
      <c r="Q10" s="0" t="s">
        <v>133</v>
      </c>
      <c r="R10" s="1" t="str">
        <f aca="false">LEFT(S10,FIND(" ",S10,1))</f>
        <v>mystic_purple </v>
      </c>
      <c r="S10" s="0" t="s">
        <v>134</v>
      </c>
      <c r="T10" s="1" t="str">
        <f aca="false">LEFT(U10,FIND(" ",U10,1))</f>
        <v>ocean_blue </v>
      </c>
      <c r="U10" s="0" t="s">
        <v>135</v>
      </c>
      <c r="V10" s="1" t="str">
        <f aca="false">LEFT(W10,FIND(" ",W10,1))</f>
        <v>assembly_purple </v>
      </c>
      <c r="W10" s="0" t="s">
        <v>136</v>
      </c>
      <c r="X10" s="1" t="str">
        <f aca="false">LEFT(Y10,FIND(" ",Y10,1))</f>
        <v>bone </v>
      </c>
      <c r="Y10" s="0" t="s">
        <v>137</v>
      </c>
      <c r="Z10" s="1" t="str">
        <f aca="false">LEFT(AA10,FIND(" ",AA10,1))</f>
        <v>none </v>
      </c>
      <c r="AA10" s="0" t="s">
        <v>138</v>
      </c>
    </row>
    <row r="11" customFormat="false" ht="12.8" hidden="false" customHeight="false" outlineLevel="0" collapsed="false">
      <c r="A11" s="0" t="s">
        <v>139</v>
      </c>
      <c r="B11" s="1" t="str">
        <f aca="false">LEFT(C11,FIND(" ",C11,1))</f>
        <v>platinum_token </v>
      </c>
      <c r="C11" s="0" t="s">
        <v>140</v>
      </c>
      <c r="D11" s="1" t="str">
        <f aca="false">LEFT(E11,FIND(" ",E11,1))</f>
        <v>titanium </v>
      </c>
      <c r="E11" s="0" t="s">
        <v>141</v>
      </c>
      <c r="F11" s="1" t="str">
        <f aca="false">LEFT(G11,FIND(" ",G11,1))</f>
        <v>emerald </v>
      </c>
      <c r="G11" s="0" t="s">
        <v>142</v>
      </c>
      <c r="H11" s="1" t="str">
        <f aca="false">LEFT(I11,FIND(" ",I11,1))</f>
        <v>864 </v>
      </c>
      <c r="I11" s="0" t="s">
        <v>143</v>
      </c>
      <c r="J11" s="1" t="str">
        <f aca="false">LEFT(K11,FIND(" ",K11,1))</f>
        <v>48 </v>
      </c>
      <c r="K11" s="0" t="s">
        <v>144</v>
      </c>
      <c r="L11" s="1" t="str">
        <f aca="false">LEFT(M11,FIND(" ",M11,1))</f>
        <v>3 </v>
      </c>
      <c r="M11" s="0" t="s">
        <v>145</v>
      </c>
      <c r="N11" s="1" t="str">
        <f aca="false">LEFT(O11,FIND(" ",O11,1))</f>
        <v>4 </v>
      </c>
      <c r="O11" s="0" t="s">
        <v>146</v>
      </c>
      <c r="P11" s="1" t="str">
        <f aca="false">LEFT(Q11,FIND(" ",Q11,1))</f>
        <v>wild </v>
      </c>
      <c r="Q11" s="0" t="s">
        <v>147</v>
      </c>
      <c r="R11" s="1" t="str">
        <f aca="false">LEFT(S11,FIND(" ",S11,1))</f>
        <v>firing_red </v>
      </c>
      <c r="S11" s="0" t="s">
        <v>148</v>
      </c>
      <c r="T11" s="1" t="str">
        <f aca="false">LEFT(U11,FIND(" ",U11,1))</f>
        <v>magic_purple </v>
      </c>
      <c r="U11" s="0" t="s">
        <v>149</v>
      </c>
      <c r="V11" s="1" t="str">
        <f aca="false">LEFT(W11,FIND(" ",W11,1))</f>
        <v>shimmer_turquoise </v>
      </c>
      <c r="W11" s="0" t="s">
        <v>150</v>
      </c>
      <c r="X11" s="1" t="str">
        <f aca="false">LEFT(Y11,FIND(" ",Y11,1))</f>
        <v>bone </v>
      </c>
      <c r="Y11" s="0" t="s">
        <v>151</v>
      </c>
      <c r="Z11" s="1" t="str">
        <f aca="false">LEFT(AA11,FIND(" ",AA11,1))</f>
        <v>none </v>
      </c>
      <c r="AA11" s="0" t="s">
        <v>152</v>
      </c>
    </row>
    <row r="12" customFormat="false" ht="12.8" hidden="false" customHeight="false" outlineLevel="0" collapsed="false">
      <c r="A12" s="0" t="s">
        <v>153</v>
      </c>
      <c r="B12" s="1" t="str">
        <f aca="false">LEFT(C12,FIND(" ",C12,1))</f>
        <v>platinum_token </v>
      </c>
      <c r="C12" s="0" t="s">
        <v>154</v>
      </c>
      <c r="D12" s="1" t="str">
        <f aca="false">LEFT(E12,FIND(" ",E12,1))</f>
        <v>titanium </v>
      </c>
      <c r="E12" s="0" t="s">
        <v>155</v>
      </c>
      <c r="F12" s="1" t="str">
        <f aca="false">LEFT(G12,FIND(" ",G12,1))</f>
        <v>emerald </v>
      </c>
      <c r="G12" s="0" t="s">
        <v>156</v>
      </c>
      <c r="H12" s="1" t="str">
        <f aca="false">LEFT(I12,FIND(" ",I12,1))</f>
        <v>864 </v>
      </c>
      <c r="I12" s="0" t="s">
        <v>157</v>
      </c>
      <c r="J12" s="1" t="str">
        <f aca="false">LEFT(K12,FIND(" ",K12,1))</f>
        <v>48 </v>
      </c>
      <c r="K12" s="0" t="s">
        <v>158</v>
      </c>
      <c r="L12" s="1" t="str">
        <f aca="false">LEFT(M12,FIND(" ",M12,1))</f>
        <v>3 </v>
      </c>
      <c r="M12" s="0" t="s">
        <v>159</v>
      </c>
      <c r="N12" s="1" t="str">
        <f aca="false">LEFT(O12,FIND(" ",O12,1))</f>
        <v>4 </v>
      </c>
      <c r="O12" s="0" t="s">
        <v>160</v>
      </c>
      <c r="P12" s="1" t="str">
        <f aca="false">LEFT(Q12,FIND(" ",Q12,1))</f>
        <v>wild </v>
      </c>
      <c r="Q12" s="0" t="s">
        <v>161</v>
      </c>
      <c r="R12" s="1" t="str">
        <f aca="false">LEFT(S12,FIND(" ",S12,1))</f>
        <v>peaceful_green </v>
      </c>
      <c r="S12" s="0" t="s">
        <v>162</v>
      </c>
      <c r="T12" s="1" t="str">
        <f aca="false">LEFT(U12,FIND(" ",U12,1))</f>
        <v>party_orange </v>
      </c>
      <c r="U12" s="0" t="s">
        <v>163</v>
      </c>
      <c r="V12" s="1" t="str">
        <f aca="false">LEFT(W12,FIND(" ",W12,1))</f>
        <v>wasp_yellow </v>
      </c>
      <c r="W12" s="0" t="s">
        <v>164</v>
      </c>
      <c r="X12" s="1" t="str">
        <f aca="false">LEFT(Y12,FIND(" ",Y12,1))</f>
        <v>bone </v>
      </c>
      <c r="Y12" s="0" t="s">
        <v>165</v>
      </c>
      <c r="Z12" s="1" t="str">
        <f aca="false">LEFT(AA12,FIND(" ",AA12,1))</f>
        <v>none </v>
      </c>
      <c r="AA12" s="0" t="s">
        <v>166</v>
      </c>
    </row>
    <row r="13" customFormat="false" ht="12.8" hidden="false" customHeight="false" outlineLevel="0" collapsed="false">
      <c r="A13" s="0" t="s">
        <v>167</v>
      </c>
      <c r="B13" s="1" t="str">
        <f aca="false">LEFT(C13,FIND(" ",C13,1))</f>
        <v>platinum_token </v>
      </c>
      <c r="C13" s="0" t="s">
        <v>168</v>
      </c>
      <c r="D13" s="1" t="str">
        <f aca="false">LEFT(E13,FIND(" ",E13,1))</f>
        <v>platinum </v>
      </c>
      <c r="E13" s="0" t="s">
        <v>169</v>
      </c>
      <c r="F13" s="1" t="str">
        <f aca="false">LEFT(G13,FIND(" ",G13,1))</f>
        <v>sapphire </v>
      </c>
      <c r="G13" s="0" t="s">
        <v>170</v>
      </c>
      <c r="H13" s="1" t="str">
        <f aca="false">LEFT(I13,FIND(" ",I13,1))</f>
        <v>864 </v>
      </c>
      <c r="I13" s="0" t="s">
        <v>171</v>
      </c>
      <c r="J13" s="1" t="str">
        <f aca="false">LEFT(K13,FIND(" ",K13,1))</f>
        <v>48 </v>
      </c>
      <c r="K13" s="0" t="s">
        <v>172</v>
      </c>
      <c r="L13" s="1" t="str">
        <f aca="false">LEFT(M13,FIND(" ",M13,1))</f>
        <v>3 </v>
      </c>
      <c r="M13" s="0" t="s">
        <v>173</v>
      </c>
      <c r="N13" s="1" t="str">
        <f aca="false">LEFT(O13,FIND(" ",O13,1))</f>
        <v>4 </v>
      </c>
      <c r="O13" s="0" t="s">
        <v>174</v>
      </c>
      <c r="P13" s="1" t="str">
        <f aca="false">LEFT(Q13,FIND(" ",Q13,1))</f>
        <v>wild </v>
      </c>
      <c r="Q13" s="0" t="s">
        <v>175</v>
      </c>
      <c r="R13" s="1" t="str">
        <f aca="false">LEFT(S13,FIND(" ",S13,1))</f>
        <v>earthy_orange </v>
      </c>
      <c r="S13" s="0" t="s">
        <v>176</v>
      </c>
      <c r="T13" s="1" t="str">
        <f aca="false">LEFT(U13,FIND(" ",U13,1))</f>
        <v>sunny_yellow </v>
      </c>
      <c r="U13" s="0" t="s">
        <v>177</v>
      </c>
      <c r="V13" s="1" t="str">
        <f aca="false">LEFT(W13,FIND(" ",W13,1))</f>
        <v>shimmer_turquoise </v>
      </c>
      <c r="W13" s="0" t="s">
        <v>178</v>
      </c>
      <c r="X13" s="1" t="str">
        <f aca="false">LEFT(Y13,FIND(" ",Y13,1))</f>
        <v>bone </v>
      </c>
      <c r="Y13" s="0" t="s">
        <v>179</v>
      </c>
      <c r="Z13" s="1" t="str">
        <f aca="false">LEFT(AA13,FIND(" ",AA13,1))</f>
        <v>none </v>
      </c>
      <c r="AA13" s="0" t="s">
        <v>180</v>
      </c>
    </row>
    <row r="14" customFormat="false" ht="12.8" hidden="false" customHeight="false" outlineLevel="0" collapsed="false">
      <c r="A14" s="0" t="s">
        <v>181</v>
      </c>
      <c r="B14" s="1" t="str">
        <f aca="false">LEFT(C14,FIND(" ",C14,1))</f>
        <v>platinum_token </v>
      </c>
      <c r="C14" s="0" t="s">
        <v>182</v>
      </c>
      <c r="D14" s="1" t="str">
        <f aca="false">LEFT(E14,FIND(" ",E14,1))</f>
        <v>gold </v>
      </c>
      <c r="E14" s="0" t="s">
        <v>183</v>
      </c>
      <c r="F14" s="1" t="str">
        <f aca="false">LEFT(G14,FIND(" ",G14,1))</f>
        <v>emerald </v>
      </c>
      <c r="G14" s="0" t="s">
        <v>184</v>
      </c>
      <c r="H14" s="1" t="str">
        <f aca="false">LEFT(I14,FIND(" ",I14,1))</f>
        <v>864 </v>
      </c>
      <c r="I14" s="0" t="s">
        <v>185</v>
      </c>
      <c r="J14" s="1" t="str">
        <f aca="false">LEFT(K14,FIND(" ",K14,1))</f>
        <v>72 </v>
      </c>
      <c r="K14" s="0" t="s">
        <v>186</v>
      </c>
      <c r="L14" s="1" t="str">
        <f aca="false">LEFT(M14,FIND(" ",M14,1))</f>
        <v>3 </v>
      </c>
      <c r="M14" s="0" t="s">
        <v>187</v>
      </c>
      <c r="N14" s="1" t="str">
        <f aca="false">LEFT(O14,FIND(" ",O14,1))</f>
        <v>4 </v>
      </c>
      <c r="O14" s="0" t="s">
        <v>188</v>
      </c>
      <c r="P14" s="1" t="str">
        <f aca="false">LEFT(Q14,FIND(" ",Q14,1))</f>
        <v>wild </v>
      </c>
      <c r="Q14" s="0" t="s">
        <v>189</v>
      </c>
      <c r="R14" s="1" t="str">
        <f aca="false">LEFT(S14,FIND(" ",S14,1))</f>
        <v>chocolate_brown </v>
      </c>
      <c r="S14" s="0" t="s">
        <v>190</v>
      </c>
      <c r="T14" s="1" t="str">
        <f aca="false">LEFT(U14,FIND(" ",U14,1))</f>
        <v>sunny_yellow </v>
      </c>
      <c r="U14" s="0" t="s">
        <v>191</v>
      </c>
      <c r="V14" s="1" t="str">
        <f aca="false">LEFT(W14,FIND(" ",W14,1))</f>
        <v>hornet_brown </v>
      </c>
      <c r="W14" s="0" t="s">
        <v>192</v>
      </c>
      <c r="X14" s="1" t="str">
        <f aca="false">LEFT(Y14,FIND(" ",Y14,1))</f>
        <v>rainbow </v>
      </c>
      <c r="Y14" s="0" t="s">
        <v>193</v>
      </c>
      <c r="Z14" s="1" t="str">
        <f aca="false">LEFT(AA14,FIND(" ",AA14,1))</f>
        <v>none </v>
      </c>
      <c r="AA14" s="0" t="s">
        <v>194</v>
      </c>
    </row>
    <row r="15" customFormat="false" ht="12.8" hidden="false" customHeight="false" outlineLevel="0" collapsed="false">
      <c r="A15" s="0" t="s">
        <v>195</v>
      </c>
      <c r="B15" s="1" t="str">
        <f aca="false">LEFT(C15,FIND(" ",C15,1))</f>
        <v>platinum_token </v>
      </c>
      <c r="C15" s="0" t="s">
        <v>196</v>
      </c>
      <c r="D15" s="1" t="str">
        <f aca="false">LEFT(E15,FIND(" ",E15,1))</f>
        <v>titanium </v>
      </c>
      <c r="E15" s="0" t="s">
        <v>197</v>
      </c>
      <c r="F15" s="1" t="str">
        <f aca="false">LEFT(G15,FIND(" ",G15,1))</f>
        <v>kevlar </v>
      </c>
      <c r="G15" s="0" t="s">
        <v>198</v>
      </c>
      <c r="H15" s="1" t="str">
        <f aca="false">LEFT(I15,FIND(" ",I15,1))</f>
        <v>576 </v>
      </c>
      <c r="I15" s="0" t="s">
        <v>199</v>
      </c>
      <c r="J15" s="1" t="str">
        <f aca="false">LEFT(K15,FIND(" ",K15,1))</f>
        <v>48 </v>
      </c>
      <c r="K15" s="0" t="s">
        <v>200</v>
      </c>
      <c r="L15" s="1" t="str">
        <f aca="false">LEFT(M15,FIND(" ",M15,1))</f>
        <v>3 </v>
      </c>
      <c r="M15" s="0" t="s">
        <v>201</v>
      </c>
      <c r="N15" s="1" t="str">
        <f aca="false">LEFT(O15,FIND(" ",O15,1))</f>
        <v>5 </v>
      </c>
      <c r="O15" s="0" t="s">
        <v>202</v>
      </c>
      <c r="P15" s="1" t="str">
        <f aca="false">LEFT(Q15,FIND(" ",Q15,1))</f>
        <v>sovereign </v>
      </c>
      <c r="Q15" s="0" t="s">
        <v>203</v>
      </c>
      <c r="R15" s="1" t="str">
        <f aca="false">LEFT(S15,FIND(" ",S15,1))</f>
        <v>tangle_dark </v>
      </c>
      <c r="S15" s="0" t="s">
        <v>204</v>
      </c>
      <c r="T15" s="1" t="str">
        <f aca="false">LEFT(U15,FIND(" ",U15,1))</f>
        <v>lemon_green </v>
      </c>
      <c r="U15" s="0" t="s">
        <v>205</v>
      </c>
      <c r="V15" s="1" t="str">
        <f aca="false">LEFT(W15,FIND(" ",W15,1))</f>
        <v>firefly_lilac </v>
      </c>
      <c r="W15" s="0" t="s">
        <v>206</v>
      </c>
      <c r="X15" s="1" t="str">
        <f aca="false">LEFT(Y15,FIND(" ",Y15,1))</f>
        <v>bone </v>
      </c>
      <c r="Y15" s="0" t="s">
        <v>207</v>
      </c>
      <c r="Z15" s="1" t="str">
        <f aca="false">LEFT(AA15,FIND(" ",AA15,1))</f>
        <v>none </v>
      </c>
      <c r="AA15" s="0" t="s">
        <v>208</v>
      </c>
    </row>
    <row r="16" customFormat="false" ht="12.8" hidden="false" customHeight="false" outlineLevel="0" collapsed="false">
      <c r="A16" s="0" t="s">
        <v>209</v>
      </c>
      <c r="B16" s="1" t="str">
        <f aca="false">LEFT(C16,FIND(" ",C16,1))</f>
        <v>platinum_token </v>
      </c>
      <c r="C16" s="0" t="s">
        <v>210</v>
      </c>
      <c r="D16" s="1" t="str">
        <f aca="false">LEFT(E16,FIND(" ",E16,1))</f>
        <v>titanium </v>
      </c>
      <c r="E16" s="0" t="s">
        <v>211</v>
      </c>
      <c r="F16" s="1" t="str">
        <f aca="false">LEFT(G16,FIND(" ",G16,1))</f>
        <v>amethyst </v>
      </c>
      <c r="G16" s="0" t="s">
        <v>212</v>
      </c>
      <c r="H16" s="1" t="str">
        <f aca="false">LEFT(I16,FIND(" ",I16,1))</f>
        <v>864 </v>
      </c>
      <c r="I16" s="0" t="s">
        <v>213</v>
      </c>
      <c r="J16" s="1" t="str">
        <f aca="false">LEFT(K16,FIND(" ",K16,1))</f>
        <v>48 </v>
      </c>
      <c r="K16" s="0" t="s">
        <v>214</v>
      </c>
      <c r="L16" s="1" t="str">
        <f aca="false">LEFT(M16,FIND(" ",M16,1))</f>
        <v>3 </v>
      </c>
      <c r="M16" s="0" t="s">
        <v>215</v>
      </c>
      <c r="N16" s="1" t="str">
        <f aca="false">LEFT(O16,FIND(" ",O16,1))</f>
        <v>4 </v>
      </c>
      <c r="O16" s="0" t="s">
        <v>216</v>
      </c>
      <c r="P16" s="1" t="str">
        <f aca="false">LEFT(Q16,FIND(" ",Q16,1))</f>
        <v>wild </v>
      </c>
      <c r="Q16" s="0" t="s">
        <v>217</v>
      </c>
      <c r="R16" s="1" t="str">
        <f aca="false">LEFT(S16,FIND(" ",S16,1))</f>
        <v>firing_red </v>
      </c>
      <c r="S16" s="0" t="s">
        <v>218</v>
      </c>
      <c r="T16" s="1" t="str">
        <f aca="false">LEFT(U16,FIND(" ",U16,1))</f>
        <v>ocean_blue </v>
      </c>
      <c r="U16" s="0" t="s">
        <v>219</v>
      </c>
      <c r="V16" s="1" t="str">
        <f aca="false">LEFT(W16,FIND(" ",W16,1))</f>
        <v>hornet_brown </v>
      </c>
      <c r="W16" s="0" t="s">
        <v>220</v>
      </c>
      <c r="X16" s="1" t="str">
        <f aca="false">LEFT(Y16,FIND(" ",Y16,1))</f>
        <v>bone </v>
      </c>
      <c r="Y16" s="0" t="s">
        <v>221</v>
      </c>
      <c r="Z16" s="1" t="str">
        <f aca="false">LEFT(AA16,FIND(" ",AA16,1))</f>
        <v>none </v>
      </c>
      <c r="AA16" s="0" t="s">
        <v>222</v>
      </c>
    </row>
    <row r="17" customFormat="false" ht="12.8" hidden="false" customHeight="false" outlineLevel="0" collapsed="false">
      <c r="A17" s="0" t="s">
        <v>223</v>
      </c>
      <c r="B17" s="1" t="str">
        <f aca="false">LEFT(C17,FIND(" ",C17,1))</f>
        <v>platinum_token </v>
      </c>
      <c r="C17" s="0" t="s">
        <v>224</v>
      </c>
      <c r="D17" s="1" t="str">
        <f aca="false">LEFT(E17,FIND(" ",E17,1))</f>
        <v>platinum </v>
      </c>
      <c r="E17" s="0" t="s">
        <v>225</v>
      </c>
      <c r="F17" s="1" t="str">
        <f aca="false">LEFT(G17,FIND(" ",G17,1))</f>
        <v>prism </v>
      </c>
      <c r="G17" s="0" t="s">
        <v>226</v>
      </c>
      <c r="H17" s="1" t="str">
        <f aca="false">LEFT(I17,FIND(" ",I17,1))</f>
        <v>720 </v>
      </c>
      <c r="I17" s="0" t="s">
        <v>227</v>
      </c>
      <c r="J17" s="1" t="str">
        <f aca="false">LEFT(K17,FIND(" ",K17,1))</f>
        <v>48 </v>
      </c>
      <c r="K17" s="0" t="s">
        <v>228</v>
      </c>
      <c r="L17" s="1" t="str">
        <f aca="false">LEFT(M17,FIND(" ",M17,1))</f>
        <v>9 </v>
      </c>
      <c r="M17" s="0" t="s">
        <v>229</v>
      </c>
      <c r="N17" s="1" t="str">
        <f aca="false">LEFT(O17,FIND(" ",O17,1))</f>
        <v>4 </v>
      </c>
      <c r="O17" s="0" t="s">
        <v>230</v>
      </c>
      <c r="P17" s="1" t="str">
        <f aca="false">LEFT(Q17,FIND(" ",Q17,1))</f>
        <v>wild </v>
      </c>
      <c r="Q17" s="0" t="s">
        <v>231</v>
      </c>
      <c r="R17" s="1" t="str">
        <f aca="false">LEFT(S17,FIND(" ",S17,1))</f>
        <v>earthy_orange </v>
      </c>
      <c r="S17" s="0" t="s">
        <v>232</v>
      </c>
      <c r="T17" s="1" t="str">
        <f aca="false">LEFT(U17,FIND(" ",U17,1))</f>
        <v>grosbeak_green </v>
      </c>
      <c r="U17" s="0" t="s">
        <v>233</v>
      </c>
      <c r="V17" s="1" t="str">
        <f aca="false">LEFT(W17,FIND(" ",W17,1))</f>
        <v>wasp_yellow </v>
      </c>
      <c r="W17" s="0" t="s">
        <v>234</v>
      </c>
      <c r="X17" s="1" t="str">
        <f aca="false">LEFT(Y17,FIND(" ",Y17,1))</f>
        <v>bone </v>
      </c>
      <c r="Y17" s="0" t="s">
        <v>235</v>
      </c>
      <c r="Z17" s="1" t="str">
        <f aca="false">LEFT(AA17,FIND(" ",AA17,1))</f>
        <v>none </v>
      </c>
      <c r="AA17" s="0" t="s">
        <v>236</v>
      </c>
    </row>
    <row r="18" customFormat="false" ht="12.8" hidden="false" customHeight="false" outlineLevel="0" collapsed="false">
      <c r="A18" s="0" t="s">
        <v>237</v>
      </c>
      <c r="B18" s="1" t="str">
        <f aca="false">LEFT(C18,FIND(" ",C18,1))</f>
        <v>platinum_token </v>
      </c>
      <c r="C18" s="0" t="s">
        <v>238</v>
      </c>
      <c r="D18" s="1" t="str">
        <f aca="false">LEFT(E18,FIND(" ",E18,1))</f>
        <v>gold </v>
      </c>
      <c r="E18" s="0" t="s">
        <v>239</v>
      </c>
      <c r="F18" s="1" t="str">
        <f aca="false">LEFT(G18,FIND(" ",G18,1))</f>
        <v>amethyst </v>
      </c>
      <c r="G18" s="0" t="s">
        <v>240</v>
      </c>
      <c r="H18" s="1" t="str">
        <f aca="false">LEFT(I18,FIND(" ",I18,1))</f>
        <v>720 </v>
      </c>
      <c r="I18" s="0" t="s">
        <v>241</v>
      </c>
      <c r="J18" s="1" t="str">
        <f aca="false">LEFT(K18,FIND(" ",K18,1))</f>
        <v>48 </v>
      </c>
      <c r="K18" s="0" t="s">
        <v>242</v>
      </c>
      <c r="L18" s="1" t="str">
        <f aca="false">LEFT(M18,FIND(" ",M18,1))</f>
        <v>6 </v>
      </c>
      <c r="M18" s="0" t="s">
        <v>243</v>
      </c>
      <c r="N18" s="1" t="str">
        <f aca="false">LEFT(O18,FIND(" ",O18,1))</f>
        <v>5 </v>
      </c>
      <c r="O18" s="0" t="s">
        <v>244</v>
      </c>
      <c r="P18" s="1" t="str">
        <f aca="false">LEFT(Q18,FIND(" ",Q18,1))</f>
        <v>wild </v>
      </c>
      <c r="Q18" s="0" t="s">
        <v>245</v>
      </c>
      <c r="R18" s="1" t="str">
        <f aca="false">LEFT(S18,FIND(" ",S18,1))</f>
        <v>firing_red </v>
      </c>
      <c r="S18" s="0" t="s">
        <v>246</v>
      </c>
      <c r="T18" s="1" t="str">
        <f aca="false">LEFT(U18,FIND(" ",U18,1))</f>
        <v>ocean_blue </v>
      </c>
      <c r="U18" s="0" t="s">
        <v>247</v>
      </c>
      <c r="V18" s="1" t="str">
        <f aca="false">LEFT(W18,FIND(" ",W18,1))</f>
        <v>firefly_lilac </v>
      </c>
      <c r="W18" s="0" t="s">
        <v>248</v>
      </c>
      <c r="X18" s="1" t="str">
        <f aca="false">LEFT(Y18,FIND(" ",Y18,1))</f>
        <v>bone </v>
      </c>
      <c r="Y18" s="0" t="s">
        <v>249</v>
      </c>
      <c r="Z18" s="1" t="str">
        <f aca="false">LEFT(AA18,FIND(" ",AA18,1))</f>
        <v>none </v>
      </c>
      <c r="AA18" s="0" t="s">
        <v>250</v>
      </c>
    </row>
    <row r="19" customFormat="false" ht="12.8" hidden="false" customHeight="false" outlineLevel="0" collapsed="false">
      <c r="A19" s="0" t="s">
        <v>251</v>
      </c>
      <c r="B19" s="1" t="str">
        <f aca="false">LEFT(C19,FIND(" ",C19,1))</f>
        <v>platinum_token </v>
      </c>
      <c r="C19" s="0" t="s">
        <v>252</v>
      </c>
      <c r="D19" s="1" t="str">
        <f aca="false">LEFT(E19,FIND(" ",E19,1))</f>
        <v>gold </v>
      </c>
      <c r="E19" s="0" t="s">
        <v>253</v>
      </c>
      <c r="F19" s="1" t="str">
        <f aca="false">LEFT(G19,FIND(" ",G19,1))</f>
        <v>prism </v>
      </c>
      <c r="G19" s="0" t="s">
        <v>254</v>
      </c>
      <c r="H19" s="1" t="str">
        <f aca="false">LEFT(I19,FIND(" ",I19,1))</f>
        <v>576 </v>
      </c>
      <c r="I19" s="0" t="s">
        <v>255</v>
      </c>
      <c r="J19" s="1" t="str">
        <f aca="false">LEFT(K19,FIND(" ",K19,1))</f>
        <v>48 </v>
      </c>
      <c r="K19" s="0" t="s">
        <v>256</v>
      </c>
      <c r="L19" s="1" t="str">
        <f aca="false">LEFT(M19,FIND(" ",M19,1))</f>
        <v>3 </v>
      </c>
      <c r="M19" s="0" t="s">
        <v>257</v>
      </c>
      <c r="N19" s="1" t="str">
        <f aca="false">LEFT(O19,FIND(" ",O19,1))</f>
        <v>4 </v>
      </c>
      <c r="O19" s="0" t="s">
        <v>258</v>
      </c>
      <c r="P19" s="1" t="str">
        <f aca="false">LEFT(Q19,FIND(" ",Q19,1))</f>
        <v>wild </v>
      </c>
      <c r="Q19" s="0" t="s">
        <v>259</v>
      </c>
      <c r="R19" s="1" t="str">
        <f aca="false">LEFT(S19,FIND(" ",S19,1))</f>
        <v>tangle_dark </v>
      </c>
      <c r="S19" s="0" t="s">
        <v>260</v>
      </c>
      <c r="T19" s="1" t="str">
        <f aca="false">LEFT(U19,FIND(" ",U19,1))</f>
        <v>floyd_pink </v>
      </c>
      <c r="U19" s="0" t="s">
        <v>261</v>
      </c>
      <c r="V19" s="1" t="str">
        <f aca="false">LEFT(W19,FIND(" ",W19,1))</f>
        <v>firefly_lilac </v>
      </c>
      <c r="W19" s="0" t="s">
        <v>262</v>
      </c>
      <c r="X19" s="1" t="str">
        <f aca="false">LEFT(Y19,FIND(" ",Y19,1))</f>
        <v>bone </v>
      </c>
      <c r="Y19" s="0" t="s">
        <v>263</v>
      </c>
      <c r="Z19" s="1" t="str">
        <f aca="false">LEFT(AA19,FIND(" ",AA19,1))</f>
        <v>none </v>
      </c>
      <c r="AA19" s="0" t="s">
        <v>264</v>
      </c>
    </row>
    <row r="20" customFormat="false" ht="12.8" hidden="false" customHeight="false" outlineLevel="0" collapsed="false">
      <c r="A20" s="0" t="s">
        <v>265</v>
      </c>
      <c r="B20" s="1" t="str">
        <f aca="false">LEFT(C20,FIND(" ",C20,1))</f>
        <v>gold_token </v>
      </c>
      <c r="C20" s="0" t="s">
        <v>266</v>
      </c>
      <c r="D20" s="1" t="str">
        <f aca="false">LEFT(E20,FIND(" ",E20,1))</f>
        <v>platinum </v>
      </c>
      <c r="E20" s="0" t="s">
        <v>267</v>
      </c>
      <c r="F20" s="1" t="str">
        <f aca="false">LEFT(G20,FIND(" ",G20,1))</f>
        <v>kevlar </v>
      </c>
      <c r="G20" s="0" t="s">
        <v>268</v>
      </c>
      <c r="H20" s="1" t="str">
        <f aca="false">LEFT(I20,FIND(" ",I20,1))</f>
        <v>864 </v>
      </c>
      <c r="I20" s="0" t="s">
        <v>269</v>
      </c>
      <c r="J20" s="1" t="str">
        <f aca="false">LEFT(K20,FIND(" ",K20,1))</f>
        <v>60 </v>
      </c>
      <c r="K20" s="0" t="s">
        <v>270</v>
      </c>
      <c r="L20" s="1" t="str">
        <f aca="false">LEFT(M20,FIND(" ",M20,1))</f>
        <v>3 </v>
      </c>
      <c r="M20" s="0" t="s">
        <v>271</v>
      </c>
      <c r="N20" s="1" t="str">
        <f aca="false">LEFT(O20,FIND(" ",O20,1))</f>
        <v>4 </v>
      </c>
      <c r="O20" s="0" t="s">
        <v>272</v>
      </c>
      <c r="P20" s="1" t="str">
        <f aca="false">LEFT(Q20,FIND(" ",Q20,1))</f>
        <v>wild </v>
      </c>
      <c r="Q20" s="0" t="s">
        <v>273</v>
      </c>
      <c r="R20" s="1" t="str">
        <f aca="false">LEFT(S20,FIND(" ",S20,1))</f>
        <v>peaceful_green </v>
      </c>
      <c r="S20" s="0" t="s">
        <v>274</v>
      </c>
      <c r="T20" s="1" t="str">
        <f aca="false">LEFT(U20,FIND(" ",U20,1))</f>
        <v>party_orange </v>
      </c>
      <c r="U20" s="0" t="s">
        <v>275</v>
      </c>
      <c r="V20" s="1" t="str">
        <f aca="false">LEFT(W20,FIND(" ",W20,1))</f>
        <v>hornet_brown </v>
      </c>
      <c r="W20" s="0" t="s">
        <v>276</v>
      </c>
      <c r="X20" s="1" t="str">
        <f aca="false">LEFT(Y20,FIND(" ",Y20,1))</f>
        <v>bone </v>
      </c>
      <c r="Y20" s="0" t="s">
        <v>277</v>
      </c>
      <c r="Z20" s="1" t="str">
        <f aca="false">LEFT(AA20,FIND(" ",AA20,1))</f>
        <v>none </v>
      </c>
      <c r="AA20" s="0" t="s">
        <v>278</v>
      </c>
    </row>
    <row r="21" customFormat="false" ht="12.8" hidden="false" customHeight="false" outlineLevel="0" collapsed="false">
      <c r="A21" s="0" t="s">
        <v>279</v>
      </c>
      <c r="B21" s="1" t="str">
        <f aca="false">LEFT(C21,FIND(" ",C21,1))</f>
        <v>platinum_token </v>
      </c>
      <c r="C21" s="0" t="s">
        <v>280</v>
      </c>
      <c r="D21" s="1" t="str">
        <f aca="false">LEFT(E21,FIND(" ",E21,1))</f>
        <v>gold </v>
      </c>
      <c r="E21" s="0" t="s">
        <v>281</v>
      </c>
      <c r="F21" s="1" t="str">
        <f aca="false">LEFT(G21,FIND(" ",G21,1))</f>
        <v>amethyst </v>
      </c>
      <c r="G21" s="0" t="s">
        <v>282</v>
      </c>
      <c r="H21" s="1" t="str">
        <f aca="false">LEFT(I21,FIND(" ",I21,1))</f>
        <v>864 </v>
      </c>
      <c r="I21" s="0" t="s">
        <v>283</v>
      </c>
      <c r="J21" s="1" t="str">
        <f aca="false">LEFT(K21,FIND(" ",K21,1))</f>
        <v>48 </v>
      </c>
      <c r="K21" s="0" t="s">
        <v>284</v>
      </c>
      <c r="L21" s="1" t="str">
        <f aca="false">LEFT(M21,FIND(" ",M21,1))</f>
        <v>9 </v>
      </c>
      <c r="M21" s="0" t="s">
        <v>285</v>
      </c>
      <c r="N21" s="1" t="str">
        <f aca="false">LEFT(O21,FIND(" ",O21,1))</f>
        <v>5 </v>
      </c>
      <c r="O21" s="0" t="s">
        <v>286</v>
      </c>
      <c r="P21" s="1" t="str">
        <f aca="false">LEFT(Q21,FIND(" ",Q21,1))</f>
        <v>wild </v>
      </c>
      <c r="Q21" s="0" t="s">
        <v>287</v>
      </c>
      <c r="R21" s="1" t="str">
        <f aca="false">LEFT(S21,FIND(" ",S21,1))</f>
        <v>earthy_orange </v>
      </c>
      <c r="S21" s="0" t="s">
        <v>288</v>
      </c>
      <c r="T21" s="1" t="str">
        <f aca="false">LEFT(U21,FIND(" ",U21,1))</f>
        <v>floyd_pink </v>
      </c>
      <c r="U21" s="0" t="s">
        <v>289</v>
      </c>
      <c r="V21" s="1" t="str">
        <f aca="false">LEFT(W21,FIND(" ",W21,1))</f>
        <v>hornet_brown </v>
      </c>
      <c r="W21" s="0" t="s">
        <v>290</v>
      </c>
      <c r="X21" s="1" t="str">
        <f aca="false">LEFT(Y21,FIND(" ",Y21,1))</f>
        <v>bone </v>
      </c>
      <c r="Y21" s="0" t="s">
        <v>291</v>
      </c>
      <c r="Z21" s="1" t="str">
        <f aca="false">LEFT(AA21,FIND(" ",AA21,1))</f>
        <v>none </v>
      </c>
      <c r="AA21" s="0" t="s">
        <v>292</v>
      </c>
    </row>
    <row r="22" customFormat="false" ht="12.8" hidden="false" customHeight="false" outlineLevel="0" collapsed="false">
      <c r="A22" s="0" t="s">
        <v>293</v>
      </c>
      <c r="B22" s="1" t="str">
        <f aca="false">LEFT(C22,FIND(" ",C22,1))</f>
        <v>gold_token </v>
      </c>
      <c r="C22" s="0" t="s">
        <v>294</v>
      </c>
      <c r="D22" s="1" t="str">
        <f aca="false">LEFT(E22,FIND(" ",E22,1))</f>
        <v>platinum </v>
      </c>
      <c r="E22" s="0" t="s">
        <v>295</v>
      </c>
      <c r="F22" s="1" t="str">
        <f aca="false">LEFT(G22,FIND(" ",G22,1))</f>
        <v>emerald </v>
      </c>
      <c r="G22" s="0" t="s">
        <v>296</v>
      </c>
      <c r="H22" s="1" t="str">
        <f aca="false">LEFT(I22,FIND(" ",I22,1))</f>
        <v>720 </v>
      </c>
      <c r="I22" s="0" t="s">
        <v>297</v>
      </c>
      <c r="J22" s="1" t="str">
        <f aca="false">LEFT(K22,FIND(" ",K22,1))</f>
        <v>48 </v>
      </c>
      <c r="K22" s="0" t="s">
        <v>298</v>
      </c>
      <c r="L22" s="1" t="str">
        <f aca="false">LEFT(M22,FIND(" ",M22,1))</f>
        <v>3 </v>
      </c>
      <c r="M22" s="0" t="s">
        <v>299</v>
      </c>
      <c r="N22" s="1" t="str">
        <f aca="false">LEFT(O22,FIND(" ",O22,1))</f>
        <v>5 </v>
      </c>
      <c r="O22" s="0" t="s">
        <v>300</v>
      </c>
      <c r="P22" s="1" t="str">
        <f aca="false">LEFT(Q22,FIND(" ",Q22,1))</f>
        <v>wild </v>
      </c>
      <c r="Q22" s="0" t="s">
        <v>301</v>
      </c>
      <c r="R22" s="1" t="str">
        <f aca="false">LEFT(S22,FIND(" ",S22,1))</f>
        <v>firing_red </v>
      </c>
      <c r="S22" s="0" t="s">
        <v>302</v>
      </c>
      <c r="T22" s="1" t="str">
        <f aca="false">LEFT(U22,FIND(" ",U22,1))</f>
        <v>magic_purple </v>
      </c>
      <c r="U22" s="0" t="s">
        <v>303</v>
      </c>
      <c r="V22" s="1" t="str">
        <f aca="false">LEFT(W22,FIND(" ",W22,1))</f>
        <v>hornet_brown </v>
      </c>
      <c r="W22" s="0" t="s">
        <v>304</v>
      </c>
      <c r="X22" s="1" t="str">
        <f aca="false">LEFT(Y22,FIND(" ",Y22,1))</f>
        <v>bone </v>
      </c>
      <c r="Y22" s="0" t="s">
        <v>305</v>
      </c>
      <c r="Z22" s="1" t="str">
        <f aca="false">LEFT(AA22,FIND(" ",AA22,1))</f>
        <v>none </v>
      </c>
      <c r="AA22" s="0" t="s">
        <v>306</v>
      </c>
    </row>
    <row r="23" customFormat="false" ht="12.8" hidden="false" customHeight="false" outlineLevel="0" collapsed="false">
      <c r="A23" s="0" t="s">
        <v>307</v>
      </c>
      <c r="B23" s="1" t="str">
        <f aca="false">LEFT(C23,FIND(" ",C23,1))</f>
        <v>gold_token </v>
      </c>
      <c r="C23" s="0" t="s">
        <v>308</v>
      </c>
      <c r="D23" s="1" t="str">
        <f aca="false">LEFT(E23,FIND(" ",E23,1))</f>
        <v>titanium </v>
      </c>
      <c r="E23" s="0" t="s">
        <v>309</v>
      </c>
      <c r="F23" s="1" t="str">
        <f aca="false">LEFT(G23,FIND(" ",G23,1))</f>
        <v>emerald </v>
      </c>
      <c r="G23" s="0" t="s">
        <v>310</v>
      </c>
      <c r="H23" s="1" t="str">
        <f aca="false">LEFT(I23,FIND(" ",I23,1))</f>
        <v>720 </v>
      </c>
      <c r="I23" s="0" t="s">
        <v>311</v>
      </c>
      <c r="J23" s="1" t="str">
        <f aca="false">LEFT(K23,FIND(" ",K23,1))</f>
        <v>48 </v>
      </c>
      <c r="K23" s="0" t="s">
        <v>312</v>
      </c>
      <c r="L23" s="1" t="str">
        <f aca="false">LEFT(M23,FIND(" ",M23,1))</f>
        <v>6 </v>
      </c>
      <c r="M23" s="0" t="s">
        <v>313</v>
      </c>
      <c r="N23" s="1" t="str">
        <f aca="false">LEFT(O23,FIND(" ",O23,1))</f>
        <v>4 </v>
      </c>
      <c r="O23" s="0" t="s">
        <v>314</v>
      </c>
      <c r="P23" s="1" t="str">
        <f aca="false">LEFT(Q23,FIND(" ",Q23,1))</f>
        <v>wild </v>
      </c>
      <c r="Q23" s="0" t="s">
        <v>315</v>
      </c>
      <c r="R23" s="1" t="str">
        <f aca="false">LEFT(S23,FIND(" ",S23,1))</f>
        <v>exotic_turquoise </v>
      </c>
      <c r="S23" s="0" t="s">
        <v>316</v>
      </c>
      <c r="T23" s="1" t="str">
        <f aca="false">LEFT(U23,FIND(" ",U23,1))</f>
        <v>party_orange </v>
      </c>
      <c r="U23" s="0" t="s">
        <v>317</v>
      </c>
      <c r="V23" s="1" t="str">
        <f aca="false">LEFT(W23,FIND(" ",W23,1))</f>
        <v>hornet_brown </v>
      </c>
      <c r="W23" s="0" t="s">
        <v>318</v>
      </c>
      <c r="X23" s="1" t="str">
        <f aca="false">LEFT(Y23,FIND(" ",Y23,1))</f>
        <v>golden </v>
      </c>
      <c r="Y23" s="0" t="s">
        <v>319</v>
      </c>
      <c r="Z23" s="1" t="str">
        <f aca="false">LEFT(AA23,FIND(" ",AA23,1))</f>
        <v>none </v>
      </c>
      <c r="AA23" s="0" t="s">
        <v>320</v>
      </c>
    </row>
    <row r="24" customFormat="false" ht="12.8" hidden="false" customHeight="false" outlineLevel="0" collapsed="false">
      <c r="A24" s="0" t="s">
        <v>321</v>
      </c>
      <c r="B24" s="1" t="str">
        <f aca="false">LEFT(C24,FIND(" ",C24,1))</f>
        <v>platinum_token </v>
      </c>
      <c r="C24" s="0" t="s">
        <v>322</v>
      </c>
      <c r="D24" s="1" t="str">
        <f aca="false">LEFT(E24,FIND(" ",E24,1))</f>
        <v>platinum </v>
      </c>
      <c r="E24" s="0" t="s">
        <v>323</v>
      </c>
      <c r="F24" s="1" t="str">
        <f aca="false">LEFT(G24,FIND(" ",G24,1))</f>
        <v>sapphire </v>
      </c>
      <c r="G24" s="0" t="s">
        <v>324</v>
      </c>
      <c r="H24" s="1" t="str">
        <f aca="false">LEFT(I24,FIND(" ",I24,1))</f>
        <v>576 </v>
      </c>
      <c r="I24" s="0" t="s">
        <v>325</v>
      </c>
      <c r="J24" s="1" t="str">
        <f aca="false">LEFT(K24,FIND(" ",K24,1))</f>
        <v>48 </v>
      </c>
      <c r="K24" s="0" t="s">
        <v>326</v>
      </c>
      <c r="L24" s="1" t="str">
        <f aca="false">LEFT(M24,FIND(" ",M24,1))</f>
        <v>3 </v>
      </c>
      <c r="M24" s="0" t="s">
        <v>327</v>
      </c>
      <c r="N24" s="1" t="str">
        <f aca="false">LEFT(O24,FIND(" ",O24,1))</f>
        <v>4 </v>
      </c>
      <c r="O24" s="0" t="s">
        <v>328</v>
      </c>
      <c r="P24" s="1" t="str">
        <f aca="false">LEFT(Q24,FIND(" ",Q24,1))</f>
        <v>sovereign </v>
      </c>
      <c r="Q24" s="0" t="s">
        <v>329</v>
      </c>
      <c r="R24" s="1" t="str">
        <f aca="false">LEFT(S24,FIND(" ",S24,1))</f>
        <v>exotic_turquoise </v>
      </c>
      <c r="S24" s="0" t="s">
        <v>330</v>
      </c>
      <c r="T24" s="1" t="str">
        <f aca="false">LEFT(U24,FIND(" ",U24,1))</f>
        <v>lemon_green </v>
      </c>
      <c r="U24" s="0" t="s">
        <v>331</v>
      </c>
      <c r="V24" s="1" t="str">
        <f aca="false">LEFT(W24,FIND(" ",W24,1))</f>
        <v>hornet_brown </v>
      </c>
      <c r="W24" s="0" t="s">
        <v>332</v>
      </c>
      <c r="X24" s="1" t="str">
        <f aca="false">LEFT(Y24,FIND(" ",Y24,1))</f>
        <v>bone </v>
      </c>
      <c r="Y24" s="0" t="s">
        <v>333</v>
      </c>
      <c r="Z24" s="1" t="str">
        <f aca="false">LEFT(AA24,FIND(" ",AA24,1))</f>
        <v>none </v>
      </c>
      <c r="AA24" s="0" t="s">
        <v>334</v>
      </c>
    </row>
    <row r="25" customFormat="false" ht="12.8" hidden="false" customHeight="false" outlineLevel="0" collapsed="false">
      <c r="A25" s="0" t="s">
        <v>335</v>
      </c>
      <c r="B25" s="1" t="str">
        <f aca="false">LEFT(C25,FIND(" ",C25,1))</f>
        <v>platinum_token </v>
      </c>
      <c r="C25" s="0" t="s">
        <v>336</v>
      </c>
      <c r="D25" s="1" t="str">
        <f aca="false">LEFT(E25,FIND(" ",E25,1))</f>
        <v>gold </v>
      </c>
      <c r="E25" s="0" t="s">
        <v>337</v>
      </c>
      <c r="F25" s="1" t="str">
        <f aca="false">LEFT(G25,FIND(" ",G25,1))</f>
        <v>amethyst </v>
      </c>
      <c r="G25" s="0" t="s">
        <v>338</v>
      </c>
      <c r="H25" s="1" t="str">
        <f aca="false">LEFT(I25,FIND(" ",I25,1))</f>
        <v>576 </v>
      </c>
      <c r="I25" s="0" t="s">
        <v>339</v>
      </c>
      <c r="J25" s="1" t="str">
        <f aca="false">LEFT(K25,FIND(" ",K25,1))</f>
        <v>48 </v>
      </c>
      <c r="K25" s="0" t="s">
        <v>340</v>
      </c>
      <c r="L25" s="1" t="str">
        <f aca="false">LEFT(M25,FIND(" ",M25,1))</f>
        <v>3 </v>
      </c>
      <c r="M25" s="0" t="s">
        <v>341</v>
      </c>
      <c r="N25" s="1" t="str">
        <f aca="false">LEFT(O25,FIND(" ",O25,1))</f>
        <v>4 </v>
      </c>
      <c r="O25" s="0" t="s">
        <v>342</v>
      </c>
      <c r="P25" s="1" t="str">
        <f aca="false">LEFT(Q25,FIND(" ",Q25,1))</f>
        <v>wild </v>
      </c>
      <c r="Q25" s="0" t="s">
        <v>343</v>
      </c>
      <c r="R25" s="1" t="str">
        <f aca="false">LEFT(S25,FIND(" ",S25,1))</f>
        <v>exotic_turquoise </v>
      </c>
      <c r="S25" s="0" t="s">
        <v>344</v>
      </c>
      <c r="T25" s="1" t="str">
        <f aca="false">LEFT(U25,FIND(" ",U25,1))</f>
        <v>sunny_yellow </v>
      </c>
      <c r="U25" s="0" t="s">
        <v>345</v>
      </c>
      <c r="V25" s="1" t="str">
        <f aca="false">LEFT(W25,FIND(" ",W25,1))</f>
        <v>assembly_purple </v>
      </c>
      <c r="W25" s="0" t="s">
        <v>346</v>
      </c>
      <c r="X25" s="1" t="str">
        <f aca="false">LEFT(Y25,FIND(" ",Y25,1))</f>
        <v>golden </v>
      </c>
      <c r="Y25" s="0" t="s">
        <v>347</v>
      </c>
      <c r="Z25" s="1" t="str">
        <f aca="false">LEFT(AA25,FIND(" ",AA25,1))</f>
        <v>none </v>
      </c>
      <c r="AA25" s="0" t="s">
        <v>348</v>
      </c>
    </row>
    <row r="26" customFormat="false" ht="12.8" hidden="false" customHeight="false" outlineLevel="0" collapsed="false">
      <c r="A26" s="0" t="s">
        <v>349</v>
      </c>
      <c r="B26" s="1" t="str">
        <f aca="false">LEFT(C26,FIND(" ",C26,1))</f>
        <v>platinum_token </v>
      </c>
      <c r="C26" s="0" t="s">
        <v>350</v>
      </c>
      <c r="D26" s="1" t="str">
        <f aca="false">LEFT(E26,FIND(" ",E26,1))</f>
        <v>gold </v>
      </c>
      <c r="E26" s="0" t="s">
        <v>351</v>
      </c>
      <c r="F26" s="1" t="str">
        <f aca="false">LEFT(G26,FIND(" ",G26,1))</f>
        <v>amethyst </v>
      </c>
      <c r="G26" s="0" t="s">
        <v>352</v>
      </c>
      <c r="H26" s="1" t="str">
        <f aca="false">LEFT(I26,FIND(" ",I26,1))</f>
        <v>576 </v>
      </c>
      <c r="I26" s="0" t="s">
        <v>353</v>
      </c>
      <c r="J26" s="1" t="str">
        <f aca="false">LEFT(K26,FIND(" ",K26,1))</f>
        <v>48 </v>
      </c>
      <c r="K26" s="0" t="s">
        <v>354</v>
      </c>
      <c r="L26" s="1" t="str">
        <f aca="false">LEFT(M26,FIND(" ",M26,1))</f>
        <v>6 </v>
      </c>
      <c r="M26" s="0" t="s">
        <v>355</v>
      </c>
      <c r="N26" s="1" t="str">
        <f aca="false">LEFT(O26,FIND(" ",O26,1))</f>
        <v>4 </v>
      </c>
      <c r="O26" s="0" t="s">
        <v>356</v>
      </c>
      <c r="P26" s="1" t="str">
        <f aca="false">LEFT(Q26,FIND(" ",Q26,1))</f>
        <v>wild </v>
      </c>
      <c r="Q26" s="0" t="s">
        <v>357</v>
      </c>
      <c r="R26" s="1" t="str">
        <f aca="false">LEFT(S26,FIND(" ",S26,1))</f>
        <v>earthy_orange </v>
      </c>
      <c r="S26" s="0" t="s">
        <v>358</v>
      </c>
      <c r="T26" s="1" t="str">
        <f aca="false">LEFT(U26,FIND(" ",U26,1))</f>
        <v>magic_purple </v>
      </c>
      <c r="U26" s="0" t="s">
        <v>359</v>
      </c>
      <c r="V26" s="1" t="str">
        <f aca="false">LEFT(W26,FIND(" ",W26,1))</f>
        <v>firefly_lilac </v>
      </c>
      <c r="W26" s="0" t="s">
        <v>360</v>
      </c>
      <c r="X26" s="1" t="str">
        <f aca="false">LEFT(Y26,FIND(" ",Y26,1))</f>
        <v>bone </v>
      </c>
      <c r="Y26" s="0" t="s">
        <v>361</v>
      </c>
      <c r="Z26" s="1" t="str">
        <f aca="false">LEFT(AA26,FIND(" ",AA26,1))</f>
        <v>none </v>
      </c>
      <c r="AA26" s="0" t="s">
        <v>362</v>
      </c>
    </row>
    <row r="27" customFormat="false" ht="12.8" hidden="false" customHeight="false" outlineLevel="0" collapsed="false">
      <c r="A27" s="0" t="s">
        <v>363</v>
      </c>
      <c r="B27" s="1" t="str">
        <f aca="false">LEFT(C27,FIND(" ",C27,1))</f>
        <v>titanium_token </v>
      </c>
      <c r="C27" s="0" t="s">
        <v>364</v>
      </c>
      <c r="D27" s="1" t="str">
        <f aca="false">LEFT(E27,FIND(" ",E27,1))</f>
        <v>platinum </v>
      </c>
      <c r="E27" s="0" t="s">
        <v>365</v>
      </c>
      <c r="F27" s="1" t="str">
        <f aca="false">LEFT(G27,FIND(" ",G27,1))</f>
        <v>kevlar </v>
      </c>
      <c r="G27" s="0" t="s">
        <v>366</v>
      </c>
      <c r="H27" s="1" t="str">
        <f aca="false">LEFT(I27,FIND(" ",I27,1))</f>
        <v>576 </v>
      </c>
      <c r="I27" s="0" t="s">
        <v>367</v>
      </c>
      <c r="J27" s="1" t="str">
        <f aca="false">LEFT(K27,FIND(" ",K27,1))</f>
        <v>48 </v>
      </c>
      <c r="K27" s="0" t="s">
        <v>368</v>
      </c>
      <c r="L27" s="1" t="str">
        <f aca="false">LEFT(M27,FIND(" ",M27,1))</f>
        <v>3 </v>
      </c>
      <c r="M27" s="0" t="s">
        <v>369</v>
      </c>
      <c r="N27" s="1" t="str">
        <f aca="false">LEFT(O27,FIND(" ",O27,1))</f>
        <v>5 </v>
      </c>
      <c r="O27" s="0" t="s">
        <v>370</v>
      </c>
      <c r="P27" s="1" t="str">
        <f aca="false">LEFT(Q27,FIND(" ",Q27,1))</f>
        <v>wild </v>
      </c>
      <c r="Q27" s="0" t="s">
        <v>371</v>
      </c>
      <c r="R27" s="1" t="str">
        <f aca="false">LEFT(S27,FIND(" ",S27,1))</f>
        <v>earthy_orange </v>
      </c>
      <c r="S27" s="0" t="s">
        <v>372</v>
      </c>
      <c r="T27" s="1" t="str">
        <f aca="false">LEFT(U27,FIND(" ",U27,1))</f>
        <v>magic_purple </v>
      </c>
      <c r="U27" s="0" t="s">
        <v>373</v>
      </c>
      <c r="V27" s="1" t="str">
        <f aca="false">LEFT(W27,FIND(" ",W27,1))</f>
        <v>hornet_brown </v>
      </c>
      <c r="W27" s="0" t="s">
        <v>374</v>
      </c>
      <c r="X27" s="1" t="str">
        <f aca="false">LEFT(Y27,FIND(" ",Y27,1))</f>
        <v>bone </v>
      </c>
      <c r="Y27" s="0" t="s">
        <v>375</v>
      </c>
      <c r="Z27" s="1" t="str">
        <f aca="false">LEFT(AA27,FIND(" ",AA27,1))</f>
        <v>none </v>
      </c>
      <c r="AA27" s="0" t="s">
        <v>376</v>
      </c>
    </row>
    <row r="28" customFormat="false" ht="12.8" hidden="false" customHeight="false" outlineLevel="0" collapsed="false">
      <c r="A28" s="0" t="s">
        <v>377</v>
      </c>
      <c r="B28" s="1" t="str">
        <f aca="false">LEFT(C28,FIND(" ",C28,1))</f>
        <v>platinum_token </v>
      </c>
      <c r="C28" s="0" t="s">
        <v>378</v>
      </c>
      <c r="D28" s="1" t="str">
        <f aca="false">LEFT(E28,FIND(" ",E28,1))</f>
        <v>platinum </v>
      </c>
      <c r="E28" s="0" t="s">
        <v>379</v>
      </c>
      <c r="F28" s="1" t="str">
        <f aca="false">LEFT(G28,FIND(" ",G28,1))</f>
        <v>amethyst </v>
      </c>
      <c r="G28" s="0" t="s">
        <v>380</v>
      </c>
      <c r="H28" s="1" t="str">
        <f aca="false">LEFT(I28,FIND(" ",I28,1))</f>
        <v>576 </v>
      </c>
      <c r="I28" s="0" t="s">
        <v>381</v>
      </c>
      <c r="J28" s="1" t="str">
        <f aca="false">LEFT(K28,FIND(" ",K28,1))</f>
        <v>48 </v>
      </c>
      <c r="K28" s="0" t="s">
        <v>382</v>
      </c>
      <c r="L28" s="1" t="str">
        <f aca="false">LEFT(M28,FIND(" ",M28,1))</f>
        <v>3 </v>
      </c>
      <c r="M28" s="0" t="s">
        <v>383</v>
      </c>
      <c r="N28" s="1" t="str">
        <f aca="false">LEFT(O28,FIND(" ",O28,1))</f>
        <v>4 </v>
      </c>
      <c r="O28" s="0" t="s">
        <v>384</v>
      </c>
      <c r="P28" s="1" t="str">
        <f aca="false">LEFT(Q28,FIND(" ",Q28,1))</f>
        <v>wild </v>
      </c>
      <c r="Q28" s="0" t="s">
        <v>385</v>
      </c>
      <c r="R28" s="1" t="str">
        <f aca="false">LEFT(S28,FIND(" ",S28,1))</f>
        <v>chocolate_brown </v>
      </c>
      <c r="S28" s="0" t="s">
        <v>386</v>
      </c>
      <c r="T28" s="1" t="str">
        <f aca="false">LEFT(U28,FIND(" ",U28,1))</f>
        <v>sunny_yellow </v>
      </c>
      <c r="U28" s="0" t="s">
        <v>387</v>
      </c>
      <c r="V28" s="1" t="str">
        <f aca="false">LEFT(W28,FIND(" ",W28,1))</f>
        <v>assembly_purple </v>
      </c>
      <c r="W28" s="0" t="s">
        <v>388</v>
      </c>
      <c r="X28" s="1" t="str">
        <f aca="false">LEFT(Y28,FIND(" ",Y28,1))</f>
        <v>golden </v>
      </c>
      <c r="Y28" s="0" t="s">
        <v>389</v>
      </c>
      <c r="Z28" s="1" t="str">
        <f aca="false">LEFT(AA28,FIND(" ",AA28,1))</f>
        <v>none </v>
      </c>
      <c r="AA28" s="0" t="s">
        <v>390</v>
      </c>
    </row>
    <row r="29" customFormat="false" ht="12.8" hidden="false" customHeight="false" outlineLevel="0" collapsed="false">
      <c r="A29" s="0" t="s">
        <v>391</v>
      </c>
      <c r="B29" s="1" t="str">
        <f aca="false">LEFT(C29,FIND(" ",C29,1))</f>
        <v>platinum_token </v>
      </c>
      <c r="C29" s="0" t="s">
        <v>392</v>
      </c>
      <c r="D29" s="1" t="str">
        <f aca="false">LEFT(E29,FIND(" ",E29,1))</f>
        <v>titanium </v>
      </c>
      <c r="E29" s="0" t="s">
        <v>393</v>
      </c>
      <c r="F29" s="1" t="str">
        <f aca="false">LEFT(G29,FIND(" ",G29,1))</f>
        <v>emerald </v>
      </c>
      <c r="G29" s="0" t="s">
        <v>394</v>
      </c>
      <c r="H29" s="1" t="str">
        <f aca="false">LEFT(I29,FIND(" ",I29,1))</f>
        <v>576 </v>
      </c>
      <c r="I29" s="0" t="s">
        <v>395</v>
      </c>
      <c r="J29" s="1" t="str">
        <f aca="false">LEFT(K29,FIND(" ",K29,1))</f>
        <v>60 </v>
      </c>
      <c r="K29" s="0" t="s">
        <v>396</v>
      </c>
      <c r="L29" s="1" t="str">
        <f aca="false">LEFT(M29,FIND(" ",M29,1))</f>
        <v>3 </v>
      </c>
      <c r="M29" s="0" t="s">
        <v>397</v>
      </c>
      <c r="N29" s="1" t="str">
        <f aca="false">LEFT(O29,FIND(" ",O29,1))</f>
        <v>4 </v>
      </c>
      <c r="O29" s="0" t="s">
        <v>398</v>
      </c>
      <c r="P29" s="1" t="str">
        <f aca="false">LEFT(Q29,FIND(" ",Q29,1))</f>
        <v>wild </v>
      </c>
      <c r="Q29" s="0" t="s">
        <v>399</v>
      </c>
      <c r="R29" s="1" t="str">
        <f aca="false">LEFT(S29,FIND(" ",S29,1))</f>
        <v>earthy_orange </v>
      </c>
      <c r="S29" s="0" t="s">
        <v>400</v>
      </c>
      <c r="T29" s="1" t="str">
        <f aca="false">LEFT(U29,FIND(" ",U29,1))</f>
        <v>floyd_pink </v>
      </c>
      <c r="U29" s="0" t="s">
        <v>401</v>
      </c>
      <c r="V29" s="1" t="str">
        <f aca="false">LEFT(W29,FIND(" ",W29,1))</f>
        <v>shimmer_turquoise </v>
      </c>
      <c r="W29" s="0" t="s">
        <v>402</v>
      </c>
      <c r="X29" s="1" t="str">
        <f aca="false">LEFT(Y29,FIND(" ",Y29,1))</f>
        <v>bone </v>
      </c>
      <c r="Y29" s="0" t="s">
        <v>403</v>
      </c>
      <c r="Z29" s="1" t="str">
        <f aca="false">LEFT(AA29,FIND(" ",AA29,1))</f>
        <v>none </v>
      </c>
      <c r="AA29" s="0" t="s">
        <v>404</v>
      </c>
    </row>
    <row r="30" customFormat="false" ht="12.8" hidden="false" customHeight="false" outlineLevel="0" collapsed="false">
      <c r="A30" s="0" t="s">
        <v>405</v>
      </c>
      <c r="B30" s="1" t="str">
        <f aca="false">LEFT(C30,FIND(" ",C30,1))</f>
        <v>gold_token </v>
      </c>
      <c r="C30" s="0" t="s">
        <v>406</v>
      </c>
      <c r="D30" s="1" t="str">
        <f aca="false">LEFT(E30,FIND(" ",E30,1))</f>
        <v>platinum </v>
      </c>
      <c r="E30" s="0" t="s">
        <v>407</v>
      </c>
      <c r="F30" s="1" t="str">
        <f aca="false">LEFT(G30,FIND(" ",G30,1))</f>
        <v>emerald </v>
      </c>
      <c r="G30" s="0" t="s">
        <v>408</v>
      </c>
      <c r="H30" s="1" t="str">
        <f aca="false">LEFT(I30,FIND(" ",I30,1))</f>
        <v>864 </v>
      </c>
      <c r="I30" s="0" t="s">
        <v>409</v>
      </c>
      <c r="J30" s="1" t="str">
        <f aca="false">LEFT(K30,FIND(" ",K30,1))</f>
        <v>48 </v>
      </c>
      <c r="K30" s="0" t="s">
        <v>410</v>
      </c>
      <c r="L30" s="1" t="str">
        <f aca="false">LEFT(M30,FIND(" ",M30,1))</f>
        <v>3 </v>
      </c>
      <c r="M30" s="0" t="s">
        <v>411</v>
      </c>
      <c r="N30" s="1" t="str">
        <f aca="false">LEFT(O30,FIND(" ",O30,1))</f>
        <v>4 </v>
      </c>
      <c r="O30" s="0" t="s">
        <v>412</v>
      </c>
      <c r="P30" s="1" t="str">
        <f aca="false">LEFT(Q30,FIND(" ",Q30,1))</f>
        <v>wild </v>
      </c>
      <c r="Q30" s="0" t="s">
        <v>413</v>
      </c>
      <c r="R30" s="1" t="str">
        <f aca="false">LEFT(S30,FIND(" ",S30,1))</f>
        <v>exotic_turquoise </v>
      </c>
      <c r="S30" s="0" t="s">
        <v>414</v>
      </c>
      <c r="T30" s="1" t="str">
        <f aca="false">LEFT(U30,FIND(" ",U30,1))</f>
        <v>sunny_yellow </v>
      </c>
      <c r="U30" s="0" t="s">
        <v>415</v>
      </c>
      <c r="V30" s="1" t="str">
        <f aca="false">LEFT(W30,FIND(" ",W30,1))</f>
        <v>assembly_purple </v>
      </c>
      <c r="W30" s="0" t="s">
        <v>416</v>
      </c>
      <c r="X30" s="1" t="str">
        <f aca="false">LEFT(Y30,FIND(" ",Y30,1))</f>
        <v>bone </v>
      </c>
      <c r="Y30" s="0" t="s">
        <v>417</v>
      </c>
      <c r="Z30" s="1" t="str">
        <f aca="false">LEFT(AA30,FIND(" ",AA30,1))</f>
        <v>none </v>
      </c>
      <c r="AA30" s="0" t="s">
        <v>418</v>
      </c>
    </row>
    <row r="31" customFormat="false" ht="12.8" hidden="false" customHeight="false" outlineLevel="0" collapsed="false">
      <c r="A31" s="0" t="s">
        <v>419</v>
      </c>
      <c r="B31" s="1" t="str">
        <f aca="false">LEFT(C31,FIND(" ",C31,1))</f>
        <v>titanium_token </v>
      </c>
      <c r="C31" s="0" t="s">
        <v>420</v>
      </c>
      <c r="D31" s="1" t="str">
        <f aca="false">LEFT(E31,FIND(" ",E31,1))</f>
        <v>gold </v>
      </c>
      <c r="E31" s="0" t="s">
        <v>421</v>
      </c>
      <c r="F31" s="1" t="str">
        <f aca="false">LEFT(G31,FIND(" ",G31,1))</f>
        <v>amethyst </v>
      </c>
      <c r="G31" s="0" t="s">
        <v>422</v>
      </c>
      <c r="H31" s="1" t="str">
        <f aca="false">LEFT(I31,FIND(" ",I31,1))</f>
        <v>720 </v>
      </c>
      <c r="I31" s="0" t="s">
        <v>423</v>
      </c>
      <c r="J31" s="1" t="str">
        <f aca="false">LEFT(K31,FIND(" ",K31,1))</f>
        <v>48 </v>
      </c>
      <c r="K31" s="0" t="s">
        <v>424</v>
      </c>
      <c r="L31" s="1" t="str">
        <f aca="false">LEFT(M31,FIND(" ",M31,1))</f>
        <v>9 </v>
      </c>
      <c r="M31" s="0" t="s">
        <v>425</v>
      </c>
      <c r="N31" s="1" t="str">
        <f aca="false">LEFT(O31,FIND(" ",O31,1))</f>
        <v>8 </v>
      </c>
      <c r="O31" s="0" t="s">
        <v>426</v>
      </c>
      <c r="P31" s="1" t="str">
        <f aca="false">LEFT(Q31,FIND(" ",Q31,1))</f>
        <v>wild </v>
      </c>
      <c r="Q31" s="0" t="s">
        <v>427</v>
      </c>
      <c r="R31" s="1" t="str">
        <f aca="false">LEFT(S31,FIND(" ",S31,1))</f>
        <v>peaceful_green </v>
      </c>
      <c r="S31" s="0" t="s">
        <v>428</v>
      </c>
      <c r="T31" s="1" t="str">
        <f aca="false">LEFT(U31,FIND(" ",U31,1))</f>
        <v>sunny_yellow </v>
      </c>
      <c r="U31" s="0" t="s">
        <v>429</v>
      </c>
      <c r="V31" s="1" t="str">
        <f aca="false">LEFT(W31,FIND(" ",W31,1))</f>
        <v>hornet_brown </v>
      </c>
      <c r="W31" s="0" t="s">
        <v>430</v>
      </c>
      <c r="X31" s="1" t="str">
        <f aca="false">LEFT(Y31,FIND(" ",Y31,1))</f>
        <v>bone </v>
      </c>
      <c r="Y31" s="0" t="s">
        <v>431</v>
      </c>
      <c r="Z31" s="1" t="str">
        <f aca="false">LEFT(AA31,FIND(" ",AA31,1))</f>
        <v>none </v>
      </c>
      <c r="AA31" s="0" t="s">
        <v>432</v>
      </c>
    </row>
    <row r="32" customFormat="false" ht="12.8" hidden="false" customHeight="false" outlineLevel="0" collapsed="false">
      <c r="A32" s="0" t="s">
        <v>433</v>
      </c>
      <c r="B32" s="1" t="str">
        <f aca="false">LEFT(C32,FIND(" ",C32,1))</f>
        <v>gold_token </v>
      </c>
      <c r="C32" s="0" t="s">
        <v>434</v>
      </c>
      <c r="D32" s="1" t="str">
        <f aca="false">LEFT(E32,FIND(" ",E32,1))</f>
        <v>gold </v>
      </c>
      <c r="E32" s="0" t="s">
        <v>435</v>
      </c>
      <c r="F32" s="1" t="str">
        <f aca="false">LEFT(G32,FIND(" ",G32,1))</f>
        <v>kevlar </v>
      </c>
      <c r="G32" s="0" t="s">
        <v>436</v>
      </c>
      <c r="H32" s="1" t="str">
        <f aca="false">LEFT(I32,FIND(" ",I32,1))</f>
        <v>576 </v>
      </c>
      <c r="I32" s="0" t="s">
        <v>437</v>
      </c>
      <c r="J32" s="1" t="str">
        <f aca="false">LEFT(K32,FIND(" ",K32,1))</f>
        <v>48 </v>
      </c>
      <c r="K32" s="0" t="s">
        <v>438</v>
      </c>
      <c r="L32" s="1" t="str">
        <f aca="false">LEFT(M32,FIND(" ",M32,1))</f>
        <v>6 </v>
      </c>
      <c r="M32" s="0" t="s">
        <v>439</v>
      </c>
      <c r="N32" s="1" t="str">
        <f aca="false">LEFT(O32,FIND(" ",O32,1))</f>
        <v>4 </v>
      </c>
      <c r="O32" s="0" t="s">
        <v>440</v>
      </c>
      <c r="P32" s="1" t="str">
        <f aca="false">LEFT(Q32,FIND(" ",Q32,1))</f>
        <v>wild </v>
      </c>
      <c r="Q32" s="0" t="s">
        <v>441</v>
      </c>
      <c r="R32" s="1" t="str">
        <f aca="false">LEFT(S32,FIND(" ",S32,1))</f>
        <v>exotic_turquoise </v>
      </c>
      <c r="S32" s="0" t="s">
        <v>442</v>
      </c>
      <c r="T32" s="1" t="str">
        <f aca="false">LEFT(U32,FIND(" ",U32,1))</f>
        <v>ocean_blue </v>
      </c>
      <c r="U32" s="0" t="s">
        <v>443</v>
      </c>
      <c r="V32" s="1" t="str">
        <f aca="false">LEFT(W32,FIND(" ",W32,1))</f>
        <v>hornet_brown </v>
      </c>
      <c r="W32" s="0" t="s">
        <v>444</v>
      </c>
      <c r="X32" s="1" t="str">
        <f aca="false">LEFT(Y32,FIND(" ",Y32,1))</f>
        <v>golden </v>
      </c>
      <c r="Y32" s="0" t="s">
        <v>445</v>
      </c>
      <c r="Z32" s="1" t="str">
        <f aca="false">LEFT(AA32,FIND(" ",AA32,1))</f>
        <v>none </v>
      </c>
      <c r="AA32" s="0" t="s">
        <v>446</v>
      </c>
    </row>
    <row r="33" customFormat="false" ht="12.8" hidden="false" customHeight="false" outlineLevel="0" collapsed="false">
      <c r="A33" s="0" t="s">
        <v>447</v>
      </c>
      <c r="B33" s="1" t="str">
        <f aca="false">LEFT(C33,FIND(" ",C33,1))</f>
        <v>platinum_token </v>
      </c>
      <c r="C33" s="0" t="s">
        <v>448</v>
      </c>
      <c r="D33" s="1" t="str">
        <f aca="false">LEFT(E33,FIND(" ",E33,1))</f>
        <v>platinum </v>
      </c>
      <c r="E33" s="0" t="s">
        <v>449</v>
      </c>
      <c r="F33" s="1" t="str">
        <f aca="false">LEFT(G33,FIND(" ",G33,1))</f>
        <v>amethyst </v>
      </c>
      <c r="G33" s="0" t="s">
        <v>450</v>
      </c>
      <c r="H33" s="1" t="str">
        <f aca="false">LEFT(I33,FIND(" ",I33,1))</f>
        <v>576 </v>
      </c>
      <c r="I33" s="0" t="s">
        <v>451</v>
      </c>
      <c r="J33" s="1" t="str">
        <f aca="false">LEFT(K33,FIND(" ",K33,1))</f>
        <v>48 </v>
      </c>
      <c r="K33" s="0" t="s">
        <v>452</v>
      </c>
      <c r="L33" s="1" t="str">
        <f aca="false">LEFT(M33,FIND(" ",M33,1))</f>
        <v>6 </v>
      </c>
      <c r="M33" s="0" t="s">
        <v>453</v>
      </c>
      <c r="N33" s="1" t="str">
        <f aca="false">LEFT(O33,FIND(" ",O33,1))</f>
        <v>4 </v>
      </c>
      <c r="O33" s="0" t="s">
        <v>454</v>
      </c>
      <c r="P33" s="1" t="str">
        <f aca="false">LEFT(Q33,FIND(" ",Q33,1))</f>
        <v>wild </v>
      </c>
      <c r="Q33" s="0" t="s">
        <v>455</v>
      </c>
      <c r="R33" s="1" t="str">
        <f aca="false">LEFT(S33,FIND(" ",S33,1))</f>
        <v>earthy_orange </v>
      </c>
      <c r="S33" s="0" t="s">
        <v>456</v>
      </c>
      <c r="T33" s="1" t="str">
        <f aca="false">LEFT(U33,FIND(" ",U33,1))</f>
        <v>grosbeak_green </v>
      </c>
      <c r="U33" s="0" t="s">
        <v>457</v>
      </c>
      <c r="V33" s="1" t="str">
        <f aca="false">LEFT(W33,FIND(" ",W33,1))</f>
        <v>firefly_lilac </v>
      </c>
      <c r="W33" s="0" t="s">
        <v>458</v>
      </c>
      <c r="X33" s="1" t="str">
        <f aca="false">LEFT(Y33,FIND(" ",Y33,1))</f>
        <v>bone </v>
      </c>
      <c r="Y33" s="0" t="s">
        <v>459</v>
      </c>
      <c r="Z33" s="1" t="str">
        <f aca="false">LEFT(AA33,FIND(" ",AA33,1))</f>
        <v>none </v>
      </c>
      <c r="AA33" s="0" t="s">
        <v>460</v>
      </c>
    </row>
    <row r="34" customFormat="false" ht="12.8" hidden="false" customHeight="false" outlineLevel="0" collapsed="false">
      <c r="A34" s="0" t="s">
        <v>461</v>
      </c>
      <c r="B34" s="1" t="str">
        <f aca="false">LEFT(C34,FIND(" ",C34,1))</f>
        <v>titanium_token </v>
      </c>
      <c r="C34" s="0" t="s">
        <v>462</v>
      </c>
      <c r="D34" s="1" t="str">
        <f aca="false">LEFT(E34,FIND(" ",E34,1))</f>
        <v>platinum </v>
      </c>
      <c r="E34" s="0" t="s">
        <v>463</v>
      </c>
      <c r="F34" s="1" t="str">
        <f aca="false">LEFT(G34,FIND(" ",G34,1))</f>
        <v>amethyst </v>
      </c>
      <c r="G34" s="0" t="s">
        <v>464</v>
      </c>
      <c r="H34" s="1" t="str">
        <f aca="false">LEFT(I34,FIND(" ",I34,1))</f>
        <v>576 </v>
      </c>
      <c r="I34" s="0" t="s">
        <v>465</v>
      </c>
      <c r="J34" s="1" t="str">
        <f aca="false">LEFT(K34,FIND(" ",K34,1))</f>
        <v>48 </v>
      </c>
      <c r="K34" s="0" t="s">
        <v>466</v>
      </c>
      <c r="L34" s="1" t="str">
        <f aca="false">LEFT(M34,FIND(" ",M34,1))</f>
        <v>3 </v>
      </c>
      <c r="M34" s="0" t="s">
        <v>467</v>
      </c>
      <c r="N34" s="1" t="str">
        <f aca="false">LEFT(O34,FIND(" ",O34,1))</f>
        <v>8 </v>
      </c>
      <c r="O34" s="0" t="s">
        <v>468</v>
      </c>
      <c r="P34" s="1" t="str">
        <f aca="false">LEFT(Q34,FIND(" ",Q34,1))</f>
        <v>wild </v>
      </c>
      <c r="Q34" s="0" t="s">
        <v>469</v>
      </c>
      <c r="R34" s="1" t="str">
        <f aca="false">LEFT(S34,FIND(" ",S34,1))</f>
        <v>exotic_turquoise </v>
      </c>
      <c r="S34" s="0" t="s">
        <v>470</v>
      </c>
      <c r="T34" s="1" t="str">
        <f aca="false">LEFT(U34,FIND(" ",U34,1))</f>
        <v>sunny_yellow </v>
      </c>
      <c r="U34" s="0" t="s">
        <v>471</v>
      </c>
      <c r="V34" s="1" t="str">
        <f aca="false">LEFT(W34,FIND(" ",W34,1))</f>
        <v>wasp_yellow </v>
      </c>
      <c r="W34" s="0" t="s">
        <v>472</v>
      </c>
      <c r="X34" s="1" t="str">
        <f aca="false">LEFT(Y34,FIND(" ",Y34,1))</f>
        <v>bone </v>
      </c>
      <c r="Y34" s="0" t="s">
        <v>473</v>
      </c>
      <c r="Z34" s="1" t="str">
        <f aca="false">LEFT(AA34,FIND(" ",AA34,1))</f>
        <v>none </v>
      </c>
      <c r="AA34" s="0" t="s">
        <v>474</v>
      </c>
    </row>
    <row r="35" customFormat="false" ht="12.8" hidden="false" customHeight="false" outlineLevel="0" collapsed="false">
      <c r="A35" s="0" t="s">
        <v>475</v>
      </c>
      <c r="B35" s="1" t="str">
        <f aca="false">LEFT(C35,FIND(" ",C35,1))</f>
        <v>gold_token </v>
      </c>
      <c r="C35" s="0" t="s">
        <v>476</v>
      </c>
      <c r="D35" s="1" t="str">
        <f aca="false">LEFT(E35,FIND(" ",E35,1))</f>
        <v>gold </v>
      </c>
      <c r="E35" s="0" t="s">
        <v>477</v>
      </c>
      <c r="F35" s="1" t="str">
        <f aca="false">LEFT(G35,FIND(" ",G35,1))</f>
        <v>amethyst </v>
      </c>
      <c r="G35" s="0" t="s">
        <v>478</v>
      </c>
      <c r="H35" s="1" t="str">
        <f aca="false">LEFT(I35,FIND(" ",I35,1))</f>
        <v>576 </v>
      </c>
      <c r="I35" s="0" t="s">
        <v>479</v>
      </c>
      <c r="J35" s="1" t="str">
        <f aca="false">LEFT(K35,FIND(" ",K35,1))</f>
        <v>48 </v>
      </c>
      <c r="K35" s="0" t="s">
        <v>480</v>
      </c>
      <c r="L35" s="1" t="str">
        <f aca="false">LEFT(M35,FIND(" ",M35,1))</f>
        <v>3 </v>
      </c>
      <c r="M35" s="0" t="s">
        <v>481</v>
      </c>
      <c r="N35" s="1" t="str">
        <f aca="false">LEFT(O35,FIND(" ",O35,1))</f>
        <v>4 </v>
      </c>
      <c r="O35" s="0" t="s">
        <v>482</v>
      </c>
      <c r="P35" s="1" t="str">
        <f aca="false">LEFT(Q35,FIND(" ",Q35,1))</f>
        <v>wild </v>
      </c>
      <c r="Q35" s="0" t="s">
        <v>483</v>
      </c>
      <c r="R35" s="1" t="str">
        <f aca="false">LEFT(S35,FIND(" ",S35,1))</f>
        <v>firing_red </v>
      </c>
      <c r="S35" s="0" t="s">
        <v>484</v>
      </c>
      <c r="T35" s="1" t="str">
        <f aca="false">LEFT(U35,FIND(" ",U35,1))</f>
        <v>sunny_yellow </v>
      </c>
      <c r="U35" s="0" t="s">
        <v>485</v>
      </c>
      <c r="V35" s="1" t="str">
        <f aca="false">LEFT(W35,FIND(" ",W35,1))</f>
        <v>shimmer_turquoise </v>
      </c>
      <c r="W35" s="0" t="s">
        <v>486</v>
      </c>
      <c r="X35" s="1" t="str">
        <f aca="false">LEFT(Y35,FIND(" ",Y35,1))</f>
        <v>bone </v>
      </c>
      <c r="Y35" s="0" t="s">
        <v>487</v>
      </c>
      <c r="Z35" s="1" t="str">
        <f aca="false">LEFT(AA35,FIND(" ",AA35,1))</f>
        <v>none </v>
      </c>
      <c r="AA35" s="0" t="s">
        <v>488</v>
      </c>
    </row>
    <row r="36" customFormat="false" ht="12.8" hidden="false" customHeight="false" outlineLevel="0" collapsed="false">
      <c r="A36" s="0" t="s">
        <v>489</v>
      </c>
      <c r="B36" s="1" t="str">
        <f aca="false">LEFT(C36,FIND(" ",C36,1))</f>
        <v>titanium_token </v>
      </c>
      <c r="C36" s="0" t="s">
        <v>490</v>
      </c>
      <c r="D36" s="1" t="str">
        <f aca="false">LEFT(E36,FIND(" ",E36,1))</f>
        <v>gold </v>
      </c>
      <c r="E36" s="0" t="s">
        <v>491</v>
      </c>
      <c r="F36" s="1" t="str">
        <f aca="false">LEFT(G36,FIND(" ",G36,1))</f>
        <v>prism </v>
      </c>
      <c r="G36" s="0" t="s">
        <v>492</v>
      </c>
      <c r="H36" s="1" t="str">
        <f aca="false">LEFT(I36,FIND(" ",I36,1))</f>
        <v>576 </v>
      </c>
      <c r="I36" s="0" t="s">
        <v>493</v>
      </c>
      <c r="J36" s="1" t="str">
        <f aca="false">LEFT(K36,FIND(" ",K36,1))</f>
        <v>60 </v>
      </c>
      <c r="K36" s="0" t="s">
        <v>494</v>
      </c>
      <c r="L36" s="1" t="str">
        <f aca="false">LEFT(M36,FIND(" ",M36,1))</f>
        <v>6 </v>
      </c>
      <c r="M36" s="0" t="s">
        <v>495</v>
      </c>
      <c r="N36" s="1" t="str">
        <f aca="false">LEFT(O36,FIND(" ",O36,1))</f>
        <v>5 </v>
      </c>
      <c r="O36" s="0" t="s">
        <v>496</v>
      </c>
      <c r="P36" s="1" t="str">
        <f aca="false">LEFT(Q36,FIND(" ",Q36,1))</f>
        <v>wild </v>
      </c>
      <c r="Q36" s="0" t="s">
        <v>497</v>
      </c>
      <c r="R36" s="1" t="str">
        <f aca="false">LEFT(S36,FIND(" ",S36,1))</f>
        <v>exotic_turquoise </v>
      </c>
      <c r="S36" s="0" t="s">
        <v>498</v>
      </c>
      <c r="T36" s="1" t="str">
        <f aca="false">LEFT(U36,FIND(" ",U36,1))</f>
        <v>magic_purple </v>
      </c>
      <c r="U36" s="0" t="s">
        <v>499</v>
      </c>
      <c r="V36" s="1" t="str">
        <f aca="false">LEFT(W36,FIND(" ",W36,1))</f>
        <v>shimmer_turquoise </v>
      </c>
      <c r="W36" s="0" t="s">
        <v>500</v>
      </c>
      <c r="X36" s="1" t="str">
        <f aca="false">LEFT(Y36,FIND(" ",Y36,1))</f>
        <v>golden </v>
      </c>
      <c r="Y36" s="0" t="s">
        <v>501</v>
      </c>
      <c r="Z36" s="1" t="str">
        <f aca="false">LEFT(AA36,FIND(" ",AA36,1))</f>
        <v>tangle_dragons </v>
      </c>
      <c r="AA36" s="0" t="s">
        <v>502</v>
      </c>
    </row>
    <row r="37" customFormat="false" ht="12.8" hidden="false" customHeight="false" outlineLevel="0" collapsed="false">
      <c r="A37" s="0" t="s">
        <v>503</v>
      </c>
      <c r="B37" s="1" t="str">
        <f aca="false">LEFT(C37,FIND(" ",C37,1))</f>
        <v>platinum_token </v>
      </c>
      <c r="C37" s="0" t="s">
        <v>504</v>
      </c>
      <c r="D37" s="1" t="str">
        <f aca="false">LEFT(E37,FIND(" ",E37,1))</f>
        <v>platinum </v>
      </c>
      <c r="E37" s="0" t="s">
        <v>505</v>
      </c>
      <c r="F37" s="1" t="str">
        <f aca="false">LEFT(G37,FIND(" ",G37,1))</f>
        <v>prism </v>
      </c>
      <c r="G37" s="0" t="s">
        <v>506</v>
      </c>
      <c r="H37" s="1" t="str">
        <f aca="false">LEFT(I37,FIND(" ",I37,1))</f>
        <v>720 </v>
      </c>
      <c r="I37" s="0" t="s">
        <v>507</v>
      </c>
      <c r="J37" s="1" t="str">
        <f aca="false">LEFT(K37,FIND(" ",K37,1))</f>
        <v>48 </v>
      </c>
      <c r="K37" s="0" t="s">
        <v>508</v>
      </c>
      <c r="L37" s="1" t="str">
        <f aca="false">LEFT(M37,FIND(" ",M37,1))</f>
        <v>3 </v>
      </c>
      <c r="M37" s="0" t="s">
        <v>509</v>
      </c>
      <c r="N37" s="1" t="str">
        <f aca="false">LEFT(O37,FIND(" ",O37,1))</f>
        <v>4 </v>
      </c>
      <c r="O37" s="0" t="s">
        <v>510</v>
      </c>
      <c r="P37" s="1" t="str">
        <f aca="false">LEFT(Q37,FIND(" ",Q37,1))</f>
        <v>wild </v>
      </c>
      <c r="Q37" s="0" t="s">
        <v>511</v>
      </c>
      <c r="R37" s="1" t="str">
        <f aca="false">LEFT(S37,FIND(" ",S37,1))</f>
        <v>tangle_dark </v>
      </c>
      <c r="S37" s="0" t="s">
        <v>512</v>
      </c>
      <c r="T37" s="1" t="str">
        <f aca="false">LEFT(U37,FIND(" ",U37,1))</f>
        <v>floyd_pink </v>
      </c>
      <c r="U37" s="0" t="s">
        <v>513</v>
      </c>
      <c r="V37" s="1" t="str">
        <f aca="false">LEFT(W37,FIND(" ",W37,1))</f>
        <v>wasp_yellow </v>
      </c>
      <c r="W37" s="0" t="s">
        <v>514</v>
      </c>
      <c r="X37" s="1" t="str">
        <f aca="false">LEFT(Y37,FIND(" ",Y37,1))</f>
        <v>bone </v>
      </c>
      <c r="Y37" s="0" t="s">
        <v>515</v>
      </c>
      <c r="Z37" s="1" t="str">
        <f aca="false">LEFT(AA37,FIND(" ",AA37,1))</f>
        <v>none </v>
      </c>
      <c r="AA37" s="0" t="s">
        <v>516</v>
      </c>
    </row>
    <row r="38" customFormat="false" ht="12.8" hidden="false" customHeight="false" outlineLevel="0" collapsed="false">
      <c r="A38" s="0" t="s">
        <v>517</v>
      </c>
      <c r="B38" s="1" t="str">
        <f aca="false">LEFT(C38,FIND(" ",C38,1))</f>
        <v>gold_token </v>
      </c>
      <c r="C38" s="0" t="s">
        <v>518</v>
      </c>
      <c r="D38" s="1" t="str">
        <f aca="false">LEFT(E38,FIND(" ",E38,1))</f>
        <v>platinum </v>
      </c>
      <c r="E38" s="0" t="s">
        <v>519</v>
      </c>
      <c r="F38" s="1" t="str">
        <f aca="false">LEFT(G38,FIND(" ",G38,1))</f>
        <v>emerald </v>
      </c>
      <c r="G38" s="0" t="s">
        <v>520</v>
      </c>
      <c r="H38" s="1" t="str">
        <f aca="false">LEFT(I38,FIND(" ",I38,1))</f>
        <v>576 </v>
      </c>
      <c r="I38" s="0" t="s">
        <v>521</v>
      </c>
      <c r="J38" s="1" t="str">
        <f aca="false">LEFT(K38,FIND(" ",K38,1))</f>
        <v>48 </v>
      </c>
      <c r="K38" s="0" t="s">
        <v>522</v>
      </c>
      <c r="L38" s="1" t="str">
        <f aca="false">LEFT(M38,FIND(" ",M38,1))</f>
        <v>3 </v>
      </c>
      <c r="M38" s="0" t="s">
        <v>523</v>
      </c>
      <c r="N38" s="1" t="str">
        <f aca="false">LEFT(O38,FIND(" ",O38,1))</f>
        <v>5 </v>
      </c>
      <c r="O38" s="0" t="s">
        <v>524</v>
      </c>
      <c r="P38" s="1" t="str">
        <f aca="false">LEFT(Q38,FIND(" ",Q38,1))</f>
        <v>wild </v>
      </c>
      <c r="Q38" s="0" t="s">
        <v>525</v>
      </c>
      <c r="R38" s="1" t="str">
        <f aca="false">LEFT(S38,FIND(" ",S38,1))</f>
        <v>chocolate_brown </v>
      </c>
      <c r="S38" s="0" t="s">
        <v>526</v>
      </c>
      <c r="T38" s="1" t="str">
        <f aca="false">LEFT(U38,FIND(" ",U38,1))</f>
        <v>floyd_pink </v>
      </c>
      <c r="U38" s="0" t="s">
        <v>527</v>
      </c>
      <c r="V38" s="1" t="str">
        <f aca="false">LEFT(W38,FIND(" ",W38,1))</f>
        <v>wasp_yellow </v>
      </c>
      <c r="W38" s="0" t="s">
        <v>528</v>
      </c>
      <c r="X38" s="1" t="str">
        <f aca="false">LEFT(Y38,FIND(" ",Y38,1))</f>
        <v>bone </v>
      </c>
      <c r="Y38" s="0" t="s">
        <v>529</v>
      </c>
      <c r="Z38" s="1" t="str">
        <f aca="false">LEFT(AA38,FIND(" ",AA38,1))</f>
        <v>none </v>
      </c>
      <c r="AA38" s="0" t="s">
        <v>530</v>
      </c>
    </row>
    <row r="39" customFormat="false" ht="12.8" hidden="false" customHeight="false" outlineLevel="0" collapsed="false">
      <c r="A39" s="0" t="s">
        <v>531</v>
      </c>
      <c r="B39" s="1" t="str">
        <f aca="false">LEFT(C39,FIND(" ",C39,1))</f>
        <v>platinum_token </v>
      </c>
      <c r="C39" s="0" t="s">
        <v>532</v>
      </c>
      <c r="D39" s="1" t="str">
        <f aca="false">LEFT(E39,FIND(" ",E39,1))</f>
        <v>platinum </v>
      </c>
      <c r="E39" s="0" t="s">
        <v>533</v>
      </c>
      <c r="F39" s="1" t="str">
        <f aca="false">LEFT(G39,FIND(" ",G39,1))</f>
        <v>prism </v>
      </c>
      <c r="G39" s="0" t="s">
        <v>534</v>
      </c>
      <c r="H39" s="1" t="str">
        <f aca="false">LEFT(I39,FIND(" ",I39,1))</f>
        <v>576 </v>
      </c>
      <c r="I39" s="0" t="s">
        <v>535</v>
      </c>
      <c r="J39" s="1" t="str">
        <f aca="false">LEFT(K39,FIND(" ",K39,1))</f>
        <v>48 </v>
      </c>
      <c r="K39" s="0" t="s">
        <v>536</v>
      </c>
      <c r="L39" s="1" t="str">
        <f aca="false">LEFT(M39,FIND(" ",M39,1))</f>
        <v>3 </v>
      </c>
      <c r="M39" s="0" t="s">
        <v>537</v>
      </c>
      <c r="N39" s="1" t="str">
        <f aca="false">LEFT(O39,FIND(" ",O39,1))</f>
        <v>4 </v>
      </c>
      <c r="O39" s="0" t="s">
        <v>538</v>
      </c>
      <c r="P39" s="1" t="str">
        <f aca="false">LEFT(Q39,FIND(" ",Q39,1))</f>
        <v>wild </v>
      </c>
      <c r="Q39" s="0" t="s">
        <v>539</v>
      </c>
      <c r="R39" s="1" t="str">
        <f aca="false">LEFT(S39,FIND(" ",S39,1))</f>
        <v>mystic_purple </v>
      </c>
      <c r="S39" s="0" t="s">
        <v>540</v>
      </c>
      <c r="T39" s="1" t="str">
        <f aca="false">LEFT(U39,FIND(" ",U39,1))</f>
        <v>lemon_green </v>
      </c>
      <c r="U39" s="0" t="s">
        <v>541</v>
      </c>
      <c r="V39" s="1" t="str">
        <f aca="false">LEFT(W39,FIND(" ",W39,1))</f>
        <v>hornet_brown </v>
      </c>
      <c r="W39" s="0" t="s">
        <v>542</v>
      </c>
      <c r="X39" s="1" t="str">
        <f aca="false">LEFT(Y39,FIND(" ",Y39,1))</f>
        <v>bone </v>
      </c>
      <c r="Y39" s="0" t="s">
        <v>543</v>
      </c>
      <c r="Z39" s="1" t="str">
        <f aca="false">LEFT(AA39,FIND(" ",AA39,1))</f>
        <v>none </v>
      </c>
      <c r="AA39" s="0" t="s">
        <v>544</v>
      </c>
    </row>
    <row r="40" customFormat="false" ht="12.8" hidden="false" customHeight="false" outlineLevel="0" collapsed="false">
      <c r="A40" s="0" t="s">
        <v>545</v>
      </c>
      <c r="B40" s="1" t="str">
        <f aca="false">LEFT(C40,FIND(" ",C40,1))</f>
        <v>platinum_token </v>
      </c>
      <c r="C40" s="0" t="s">
        <v>546</v>
      </c>
      <c r="D40" s="1" t="str">
        <f aca="false">LEFT(E40,FIND(" ",E40,1))</f>
        <v>platinum </v>
      </c>
      <c r="E40" s="0" t="s">
        <v>547</v>
      </c>
      <c r="F40" s="1" t="str">
        <f aca="false">LEFT(G40,FIND(" ",G40,1))</f>
        <v>sapphire </v>
      </c>
      <c r="G40" s="0" t="s">
        <v>548</v>
      </c>
      <c r="H40" s="1" t="str">
        <f aca="false">LEFT(I40,FIND(" ",I40,1))</f>
        <v>720 </v>
      </c>
      <c r="I40" s="0" t="s">
        <v>549</v>
      </c>
      <c r="J40" s="1" t="str">
        <f aca="false">LEFT(K40,FIND(" ",K40,1))</f>
        <v>48 </v>
      </c>
      <c r="K40" s="0" t="s">
        <v>550</v>
      </c>
      <c r="L40" s="1" t="str">
        <f aca="false">LEFT(M40,FIND(" ",M40,1))</f>
        <v>3 </v>
      </c>
      <c r="M40" s="0" t="s">
        <v>551</v>
      </c>
      <c r="N40" s="1" t="str">
        <f aca="false">LEFT(O40,FIND(" ",O40,1))</f>
        <v>4 </v>
      </c>
      <c r="O40" s="0" t="s">
        <v>552</v>
      </c>
      <c r="P40" s="1" t="str">
        <f aca="false">LEFT(Q40,FIND(" ",Q40,1))</f>
        <v>wild </v>
      </c>
      <c r="Q40" s="0" t="s">
        <v>553</v>
      </c>
      <c r="R40" s="1" t="str">
        <f aca="false">LEFT(S40,FIND(" ",S40,1))</f>
        <v>firing_red </v>
      </c>
      <c r="S40" s="0" t="s">
        <v>554</v>
      </c>
      <c r="T40" s="1" t="str">
        <f aca="false">LEFT(U40,FIND(" ",U40,1))</f>
        <v>lemon_green </v>
      </c>
      <c r="U40" s="0" t="s">
        <v>555</v>
      </c>
      <c r="V40" s="1" t="str">
        <f aca="false">LEFT(W40,FIND(" ",W40,1))</f>
        <v>firefly_lilac </v>
      </c>
      <c r="W40" s="0" t="s">
        <v>556</v>
      </c>
      <c r="X40" s="1" t="str">
        <f aca="false">LEFT(Y40,FIND(" ",Y40,1))</f>
        <v>bone </v>
      </c>
      <c r="Y40" s="0" t="s">
        <v>557</v>
      </c>
      <c r="Z40" s="1" t="str">
        <f aca="false">LEFT(AA40,FIND(" ",AA40,1))</f>
        <v>none </v>
      </c>
      <c r="AA40" s="0" t="s">
        <v>558</v>
      </c>
    </row>
    <row r="41" customFormat="false" ht="12.8" hidden="false" customHeight="false" outlineLevel="0" collapsed="false">
      <c r="A41" s="0" t="s">
        <v>559</v>
      </c>
      <c r="B41" s="1" t="str">
        <f aca="false">LEFT(C41,FIND(" ",C41,1))</f>
        <v>platinum_token </v>
      </c>
      <c r="C41" s="0" t="s">
        <v>560</v>
      </c>
      <c r="D41" s="1" t="str">
        <f aca="false">LEFT(E41,FIND(" ",E41,1))</f>
        <v>platinum </v>
      </c>
      <c r="E41" s="0" t="s">
        <v>561</v>
      </c>
      <c r="F41" s="1" t="str">
        <f aca="false">LEFT(G41,FIND(" ",G41,1))</f>
        <v>sapphire </v>
      </c>
      <c r="G41" s="0" t="s">
        <v>562</v>
      </c>
      <c r="H41" s="1" t="str">
        <f aca="false">LEFT(I41,FIND(" ",I41,1))</f>
        <v>720 </v>
      </c>
      <c r="I41" s="0" t="s">
        <v>563</v>
      </c>
      <c r="J41" s="1" t="str">
        <f aca="false">LEFT(K41,FIND(" ",K41,1))</f>
        <v>48 </v>
      </c>
      <c r="K41" s="0" t="s">
        <v>564</v>
      </c>
      <c r="L41" s="1" t="str">
        <f aca="false">LEFT(M41,FIND(" ",M41,1))</f>
        <v>3 </v>
      </c>
      <c r="M41" s="0" t="s">
        <v>565</v>
      </c>
      <c r="N41" s="1" t="str">
        <f aca="false">LEFT(O41,FIND(" ",O41,1))</f>
        <v>8 </v>
      </c>
      <c r="O41" s="0" t="s">
        <v>566</v>
      </c>
      <c r="P41" s="1" t="str">
        <f aca="false">LEFT(Q41,FIND(" ",Q41,1))</f>
        <v>wild </v>
      </c>
      <c r="Q41" s="0" t="s">
        <v>567</v>
      </c>
      <c r="R41" s="1" t="str">
        <f aca="false">LEFT(S41,FIND(" ",S41,1))</f>
        <v>tangle_dark </v>
      </c>
      <c r="S41" s="0" t="s">
        <v>568</v>
      </c>
      <c r="T41" s="1" t="str">
        <f aca="false">LEFT(U41,FIND(" ",U41,1))</f>
        <v>magic_purple </v>
      </c>
      <c r="U41" s="0" t="s">
        <v>569</v>
      </c>
      <c r="V41" s="1" t="str">
        <f aca="false">LEFT(W41,FIND(" ",W41,1))</f>
        <v>wasp_yellow </v>
      </c>
      <c r="W41" s="0" t="s">
        <v>570</v>
      </c>
      <c r="X41" s="1" t="str">
        <f aca="false">LEFT(Y41,FIND(" ",Y41,1))</f>
        <v>bone </v>
      </c>
      <c r="Y41" s="0" t="s">
        <v>571</v>
      </c>
      <c r="Z41" s="1" t="str">
        <f aca="false">LEFT(AA41,FIND(" ",AA41,1))</f>
        <v>none </v>
      </c>
      <c r="AA41" s="0" t="s">
        <v>572</v>
      </c>
    </row>
    <row r="42" customFormat="false" ht="12.8" hidden="false" customHeight="false" outlineLevel="0" collapsed="false">
      <c r="A42" s="0" t="s">
        <v>573</v>
      </c>
      <c r="B42" s="1" t="str">
        <f aca="false">LEFT(C42,FIND(" ",C42,1))</f>
        <v>gold_token </v>
      </c>
      <c r="C42" s="0" t="s">
        <v>574</v>
      </c>
      <c r="D42" s="1" t="str">
        <f aca="false">LEFT(E42,FIND(" ",E42,1))</f>
        <v>platinum </v>
      </c>
      <c r="E42" s="0" t="s">
        <v>575</v>
      </c>
      <c r="F42" s="1" t="str">
        <f aca="false">LEFT(G42,FIND(" ",G42,1))</f>
        <v>sapphire </v>
      </c>
      <c r="G42" s="0" t="s">
        <v>576</v>
      </c>
      <c r="H42" s="1" t="str">
        <f aca="false">LEFT(I42,FIND(" ",I42,1))</f>
        <v>720 </v>
      </c>
      <c r="I42" s="0" t="s">
        <v>577</v>
      </c>
      <c r="J42" s="1" t="str">
        <f aca="false">LEFT(K42,FIND(" ",K42,1))</f>
        <v>48 </v>
      </c>
      <c r="K42" s="0" t="s">
        <v>578</v>
      </c>
      <c r="L42" s="1" t="str">
        <f aca="false">LEFT(M42,FIND(" ",M42,1))</f>
        <v>3 </v>
      </c>
      <c r="M42" s="0" t="s">
        <v>579</v>
      </c>
      <c r="N42" s="1" t="str">
        <f aca="false">LEFT(O42,FIND(" ",O42,1))</f>
        <v>4 </v>
      </c>
      <c r="O42" s="0" t="s">
        <v>580</v>
      </c>
      <c r="P42" s="1" t="str">
        <f aca="false">LEFT(Q42,FIND(" ",Q42,1))</f>
        <v>wild </v>
      </c>
      <c r="Q42" s="0" t="s">
        <v>581</v>
      </c>
      <c r="R42" s="1" t="str">
        <f aca="false">LEFT(S42,FIND(" ",S42,1))</f>
        <v>earthy_orange </v>
      </c>
      <c r="S42" s="0" t="s">
        <v>582</v>
      </c>
      <c r="T42" s="1" t="str">
        <f aca="false">LEFT(U42,FIND(" ",U42,1))</f>
        <v>party_orange </v>
      </c>
      <c r="U42" s="0" t="s">
        <v>583</v>
      </c>
      <c r="V42" s="1" t="str">
        <f aca="false">LEFT(W42,FIND(" ",W42,1))</f>
        <v>hornet_brown </v>
      </c>
      <c r="W42" s="0" t="s">
        <v>584</v>
      </c>
      <c r="X42" s="1" t="str">
        <f aca="false">LEFT(Y42,FIND(" ",Y42,1))</f>
        <v>bone </v>
      </c>
      <c r="Y42" s="0" t="s">
        <v>585</v>
      </c>
      <c r="Z42" s="1" t="str">
        <f aca="false">LEFT(AA42,FIND(" ",AA42,1))</f>
        <v>none </v>
      </c>
      <c r="AA42" s="0" t="s">
        <v>586</v>
      </c>
    </row>
    <row r="43" customFormat="false" ht="12.8" hidden="false" customHeight="false" outlineLevel="0" collapsed="false">
      <c r="A43" s="0" t="s">
        <v>587</v>
      </c>
      <c r="B43" s="1" t="str">
        <f aca="false">LEFT(C43,FIND(" ",C43,1))</f>
        <v>gold_token </v>
      </c>
      <c r="C43" s="0" t="s">
        <v>588</v>
      </c>
      <c r="D43" s="1" t="str">
        <f aca="false">LEFT(E43,FIND(" ",E43,1))</f>
        <v>platinum </v>
      </c>
      <c r="E43" s="0" t="s">
        <v>589</v>
      </c>
      <c r="F43" s="1" t="str">
        <f aca="false">LEFT(G43,FIND(" ",G43,1))</f>
        <v>emerald </v>
      </c>
      <c r="G43" s="0" t="s">
        <v>590</v>
      </c>
      <c r="H43" s="1" t="str">
        <f aca="false">LEFT(I43,FIND(" ",I43,1))</f>
        <v>864 </v>
      </c>
      <c r="I43" s="0" t="s">
        <v>591</v>
      </c>
      <c r="J43" s="1" t="str">
        <f aca="false">LEFT(K43,FIND(" ",K43,1))</f>
        <v>48 </v>
      </c>
      <c r="K43" s="0" t="s">
        <v>592</v>
      </c>
      <c r="L43" s="1" t="str">
        <f aca="false">LEFT(M43,FIND(" ",M43,1))</f>
        <v>3 </v>
      </c>
      <c r="M43" s="0" t="s">
        <v>593</v>
      </c>
      <c r="N43" s="1" t="str">
        <f aca="false">LEFT(O43,FIND(" ",O43,1))</f>
        <v>5 </v>
      </c>
      <c r="O43" s="0" t="s">
        <v>594</v>
      </c>
      <c r="P43" s="1" t="str">
        <f aca="false">LEFT(Q43,FIND(" ",Q43,1))</f>
        <v>wild </v>
      </c>
      <c r="Q43" s="0" t="s">
        <v>595</v>
      </c>
      <c r="R43" s="1" t="str">
        <f aca="false">LEFT(S43,FIND(" ",S43,1))</f>
        <v>earthy_orange </v>
      </c>
      <c r="S43" s="0" t="s">
        <v>596</v>
      </c>
      <c r="T43" s="1" t="str">
        <f aca="false">LEFT(U43,FIND(" ",U43,1))</f>
        <v>lemon_green </v>
      </c>
      <c r="U43" s="0" t="s">
        <v>597</v>
      </c>
      <c r="V43" s="1" t="str">
        <f aca="false">LEFT(W43,FIND(" ",W43,1))</f>
        <v>wasp_yellow </v>
      </c>
      <c r="W43" s="0" t="s">
        <v>598</v>
      </c>
      <c r="X43" s="1" t="str">
        <f aca="false">LEFT(Y43,FIND(" ",Y43,1))</f>
        <v>golden </v>
      </c>
      <c r="Y43" s="0" t="s">
        <v>599</v>
      </c>
      <c r="Z43" s="1" t="str">
        <f aca="false">LEFT(AA43,FIND(" ",AA43,1))</f>
        <v>none </v>
      </c>
      <c r="AA43" s="0" t="s">
        <v>600</v>
      </c>
    </row>
    <row r="44" customFormat="false" ht="12.8" hidden="false" customHeight="false" outlineLevel="0" collapsed="false">
      <c r="A44" s="0" t="s">
        <v>601</v>
      </c>
      <c r="B44" s="1" t="str">
        <f aca="false">LEFT(C44,FIND(" ",C44,1))</f>
        <v>titanium_token </v>
      </c>
      <c r="C44" s="0" t="s">
        <v>602</v>
      </c>
      <c r="D44" s="1" t="str">
        <f aca="false">LEFT(E44,FIND(" ",E44,1))</f>
        <v>platinum </v>
      </c>
      <c r="E44" s="0" t="s">
        <v>603</v>
      </c>
      <c r="F44" s="1" t="str">
        <f aca="false">LEFT(G44,FIND(" ",G44,1))</f>
        <v>amethyst </v>
      </c>
      <c r="G44" s="0" t="s">
        <v>604</v>
      </c>
      <c r="H44" s="1" t="str">
        <f aca="false">LEFT(I44,FIND(" ",I44,1))</f>
        <v>720 </v>
      </c>
      <c r="I44" s="0" t="s">
        <v>605</v>
      </c>
      <c r="J44" s="1" t="str">
        <f aca="false">LEFT(K44,FIND(" ",K44,1))</f>
        <v>48 </v>
      </c>
      <c r="K44" s="0" t="s">
        <v>606</v>
      </c>
      <c r="L44" s="1" t="str">
        <f aca="false">LEFT(M44,FIND(" ",M44,1))</f>
        <v>3 </v>
      </c>
      <c r="M44" s="0" t="s">
        <v>607</v>
      </c>
      <c r="N44" s="1" t="str">
        <f aca="false">LEFT(O44,FIND(" ",O44,1))</f>
        <v>5 </v>
      </c>
      <c r="O44" s="0" t="s">
        <v>608</v>
      </c>
      <c r="P44" s="1" t="str">
        <f aca="false">LEFT(Q44,FIND(" ",Q44,1))</f>
        <v>wild </v>
      </c>
      <c r="Q44" s="0" t="s">
        <v>609</v>
      </c>
      <c r="R44" s="1" t="str">
        <f aca="false">LEFT(S44,FIND(" ",S44,1))</f>
        <v>peaceful_green </v>
      </c>
      <c r="S44" s="0" t="s">
        <v>610</v>
      </c>
      <c r="T44" s="1" t="str">
        <f aca="false">LEFT(U44,FIND(" ",U44,1))</f>
        <v>magic_purple </v>
      </c>
      <c r="U44" s="0" t="s">
        <v>611</v>
      </c>
      <c r="V44" s="1" t="str">
        <f aca="false">LEFT(W44,FIND(" ",W44,1))</f>
        <v>hornet_brown </v>
      </c>
      <c r="W44" s="0" t="s">
        <v>612</v>
      </c>
      <c r="X44" s="1" t="str">
        <f aca="false">LEFT(Y44,FIND(" ",Y44,1))</f>
        <v>bone </v>
      </c>
      <c r="Y44" s="0" t="s">
        <v>613</v>
      </c>
      <c r="Z44" s="1" t="str">
        <f aca="false">LEFT(AA44,FIND(" ",AA44,1))</f>
        <v>none </v>
      </c>
      <c r="AA44" s="0" t="s">
        <v>614</v>
      </c>
    </row>
    <row r="45" customFormat="false" ht="12.8" hidden="false" customHeight="false" outlineLevel="0" collapsed="false">
      <c r="A45" s="0" t="s">
        <v>615</v>
      </c>
      <c r="B45" s="1" t="str">
        <f aca="false">LEFT(C45,FIND(" ",C45,1))</f>
        <v>gold_token </v>
      </c>
      <c r="C45" s="0" t="s">
        <v>616</v>
      </c>
      <c r="D45" s="1" t="str">
        <f aca="false">LEFT(E45,FIND(" ",E45,1))</f>
        <v>platinum </v>
      </c>
      <c r="E45" s="0" t="s">
        <v>617</v>
      </c>
      <c r="F45" s="1" t="str">
        <f aca="false">LEFT(G45,FIND(" ",G45,1))</f>
        <v>amethyst </v>
      </c>
      <c r="G45" s="0" t="s">
        <v>618</v>
      </c>
      <c r="H45" s="1" t="str">
        <f aca="false">LEFT(I45,FIND(" ",I45,1))</f>
        <v>576 </v>
      </c>
      <c r="I45" s="0" t="s">
        <v>619</v>
      </c>
      <c r="J45" s="1" t="str">
        <f aca="false">LEFT(K45,FIND(" ",K45,1))</f>
        <v>48 </v>
      </c>
      <c r="K45" s="0" t="s">
        <v>620</v>
      </c>
      <c r="L45" s="1" t="str">
        <f aca="false">LEFT(M45,FIND(" ",M45,1))</f>
        <v>3 </v>
      </c>
      <c r="M45" s="0" t="s">
        <v>621</v>
      </c>
      <c r="N45" s="1" t="str">
        <f aca="false">LEFT(O45,FIND(" ",O45,1))</f>
        <v>5 </v>
      </c>
      <c r="O45" s="0" t="s">
        <v>622</v>
      </c>
      <c r="P45" s="1" t="str">
        <f aca="false">LEFT(Q45,FIND(" ",Q45,1))</f>
        <v>wild </v>
      </c>
      <c r="Q45" s="0" t="s">
        <v>623</v>
      </c>
      <c r="R45" s="1" t="str">
        <f aca="false">LEFT(S45,FIND(" ",S45,1))</f>
        <v>earthy_orange </v>
      </c>
      <c r="S45" s="0" t="s">
        <v>624</v>
      </c>
      <c r="T45" s="1" t="str">
        <f aca="false">LEFT(U45,FIND(" ",U45,1))</f>
        <v>ocean_blue </v>
      </c>
      <c r="U45" s="0" t="s">
        <v>625</v>
      </c>
      <c r="V45" s="1" t="str">
        <f aca="false">LEFT(W45,FIND(" ",W45,1))</f>
        <v>firefly_lilac </v>
      </c>
      <c r="W45" s="0" t="s">
        <v>626</v>
      </c>
      <c r="X45" s="1" t="str">
        <f aca="false">LEFT(Y45,FIND(" ",Y45,1))</f>
        <v>golden </v>
      </c>
      <c r="Y45" s="0" t="s">
        <v>627</v>
      </c>
      <c r="Z45" s="1" t="str">
        <f aca="false">LEFT(AA45,FIND(" ",AA45,1))</f>
        <v>none </v>
      </c>
      <c r="AA45" s="0" t="s">
        <v>628</v>
      </c>
    </row>
    <row r="46" customFormat="false" ht="12.8" hidden="false" customHeight="false" outlineLevel="0" collapsed="false">
      <c r="A46" s="0" t="s">
        <v>629</v>
      </c>
      <c r="B46" s="1" t="str">
        <f aca="false">LEFT(C46,FIND(" ",C46,1))</f>
        <v>titanium_token </v>
      </c>
      <c r="C46" s="0" t="s">
        <v>630</v>
      </c>
      <c r="D46" s="1" t="str">
        <f aca="false">LEFT(E46,FIND(" ",E46,1))</f>
        <v>platinum </v>
      </c>
      <c r="E46" s="0" t="s">
        <v>631</v>
      </c>
      <c r="F46" s="1" t="str">
        <f aca="false">LEFT(G46,FIND(" ",G46,1))</f>
        <v>sapphire </v>
      </c>
      <c r="G46" s="0" t="s">
        <v>632</v>
      </c>
      <c r="H46" s="1" t="str">
        <f aca="false">LEFT(I46,FIND(" ",I46,1))</f>
        <v>720 </v>
      </c>
      <c r="I46" s="0" t="s">
        <v>633</v>
      </c>
      <c r="J46" s="1" t="str">
        <f aca="false">LEFT(K46,FIND(" ",K46,1))</f>
        <v>60 </v>
      </c>
      <c r="K46" s="0" t="s">
        <v>634</v>
      </c>
      <c r="L46" s="1" t="str">
        <f aca="false">LEFT(M46,FIND(" ",M46,1))</f>
        <v>3 </v>
      </c>
      <c r="M46" s="0" t="s">
        <v>635</v>
      </c>
      <c r="N46" s="1" t="str">
        <f aca="false">LEFT(O46,FIND(" ",O46,1))</f>
        <v>5 </v>
      </c>
      <c r="O46" s="0" t="s">
        <v>636</v>
      </c>
      <c r="P46" s="1" t="str">
        <f aca="false">LEFT(Q46,FIND(" ",Q46,1))</f>
        <v>wild </v>
      </c>
      <c r="Q46" s="0" t="s">
        <v>637</v>
      </c>
      <c r="R46" s="1" t="str">
        <f aca="false">LEFT(S46,FIND(" ",S46,1))</f>
        <v>exotic_turquoise </v>
      </c>
      <c r="S46" s="0" t="s">
        <v>638</v>
      </c>
      <c r="T46" s="1" t="str">
        <f aca="false">LEFT(U46,FIND(" ",U46,1))</f>
        <v>lemon_green </v>
      </c>
      <c r="U46" s="0" t="s">
        <v>639</v>
      </c>
      <c r="V46" s="1" t="str">
        <f aca="false">LEFT(W46,FIND(" ",W46,1))</f>
        <v>hornet_brown </v>
      </c>
      <c r="W46" s="0" t="s">
        <v>640</v>
      </c>
      <c r="X46" s="1" t="str">
        <f aca="false">LEFT(Y46,FIND(" ",Y46,1))</f>
        <v>bone </v>
      </c>
      <c r="Y46" s="0" t="s">
        <v>641</v>
      </c>
      <c r="Z46" s="1" t="str">
        <f aca="false">LEFT(AA46,FIND(" ",AA46,1))</f>
        <v>none </v>
      </c>
      <c r="AA46" s="0" t="s">
        <v>642</v>
      </c>
    </row>
    <row r="47" customFormat="false" ht="12.8" hidden="false" customHeight="false" outlineLevel="0" collapsed="false">
      <c r="A47" s="0" t="s">
        <v>643</v>
      </c>
      <c r="B47" s="1" t="str">
        <f aca="false">LEFT(C47,FIND(" ",C47,1))</f>
        <v>platinum_token </v>
      </c>
      <c r="C47" s="0" t="s">
        <v>644</v>
      </c>
      <c r="D47" s="1" t="str">
        <f aca="false">LEFT(E47,FIND(" ",E47,1))</f>
        <v>titanium </v>
      </c>
      <c r="E47" s="0" t="s">
        <v>645</v>
      </c>
      <c r="F47" s="1" t="str">
        <f aca="false">LEFT(G47,FIND(" ",G47,1))</f>
        <v>amethyst </v>
      </c>
      <c r="G47" s="0" t="s">
        <v>646</v>
      </c>
      <c r="H47" s="1" t="str">
        <f aca="false">LEFT(I47,FIND(" ",I47,1))</f>
        <v>576 </v>
      </c>
      <c r="I47" s="0" t="s">
        <v>647</v>
      </c>
      <c r="J47" s="1" t="str">
        <f aca="false">LEFT(K47,FIND(" ",K47,1))</f>
        <v>48 </v>
      </c>
      <c r="K47" s="0" t="s">
        <v>648</v>
      </c>
      <c r="L47" s="1" t="str">
        <f aca="false">LEFT(M47,FIND(" ",M47,1))</f>
        <v>6 </v>
      </c>
      <c r="M47" s="0" t="s">
        <v>649</v>
      </c>
      <c r="N47" s="1" t="str">
        <f aca="false">LEFT(O47,FIND(" ",O47,1))</f>
        <v>4 </v>
      </c>
      <c r="O47" s="0" t="s">
        <v>650</v>
      </c>
      <c r="P47" s="1" t="str">
        <f aca="false">LEFT(Q47,FIND(" ",Q47,1))</f>
        <v>wild </v>
      </c>
      <c r="Q47" s="0" t="s">
        <v>651</v>
      </c>
      <c r="R47" s="1" t="str">
        <f aca="false">LEFT(S47,FIND(" ",S47,1))</f>
        <v>firing_red </v>
      </c>
      <c r="S47" s="0" t="s">
        <v>652</v>
      </c>
      <c r="T47" s="1" t="str">
        <f aca="false">LEFT(U47,FIND(" ",U47,1))</f>
        <v>ocean_blue </v>
      </c>
      <c r="U47" s="0" t="s">
        <v>653</v>
      </c>
      <c r="V47" s="1" t="str">
        <f aca="false">LEFT(W47,FIND(" ",W47,1))</f>
        <v>hornet_brown </v>
      </c>
      <c r="W47" s="0" t="s">
        <v>654</v>
      </c>
      <c r="X47" s="1" t="str">
        <f aca="false">LEFT(Y47,FIND(" ",Y47,1))</f>
        <v>bone </v>
      </c>
      <c r="Y47" s="0" t="s">
        <v>655</v>
      </c>
      <c r="Z47" s="1" t="str">
        <f aca="false">LEFT(AA47,FIND(" ",AA47,1))</f>
        <v>none </v>
      </c>
      <c r="AA47" s="0" t="s">
        <v>656</v>
      </c>
    </row>
    <row r="48" customFormat="false" ht="12.8" hidden="false" customHeight="false" outlineLevel="0" collapsed="false">
      <c r="A48" s="0" t="s">
        <v>657</v>
      </c>
      <c r="B48" s="1" t="str">
        <f aca="false">LEFT(C48,FIND(" ",C48,1))</f>
        <v>platinum_token </v>
      </c>
      <c r="C48" s="0" t="s">
        <v>658</v>
      </c>
      <c r="D48" s="1" t="str">
        <f aca="false">LEFT(E48,FIND(" ",E48,1))</f>
        <v>platinum </v>
      </c>
      <c r="E48" s="0" t="s">
        <v>659</v>
      </c>
      <c r="F48" s="1" t="str">
        <f aca="false">LEFT(G48,FIND(" ",G48,1))</f>
        <v>amethyst </v>
      </c>
      <c r="G48" s="0" t="s">
        <v>660</v>
      </c>
      <c r="H48" s="1" t="str">
        <f aca="false">LEFT(I48,FIND(" ",I48,1))</f>
        <v>720 </v>
      </c>
      <c r="I48" s="0" t="s">
        <v>661</v>
      </c>
      <c r="J48" s="1" t="str">
        <f aca="false">LEFT(K48,FIND(" ",K48,1))</f>
        <v>48 </v>
      </c>
      <c r="K48" s="0" t="s">
        <v>662</v>
      </c>
      <c r="L48" s="1" t="str">
        <f aca="false">LEFT(M48,FIND(" ",M48,1))</f>
        <v>9 </v>
      </c>
      <c r="M48" s="0" t="s">
        <v>663</v>
      </c>
      <c r="N48" s="1" t="str">
        <f aca="false">LEFT(O48,FIND(" ",O48,1))</f>
        <v>4 </v>
      </c>
      <c r="O48" s="0" t="s">
        <v>664</v>
      </c>
      <c r="P48" s="1" t="str">
        <f aca="false">LEFT(Q48,FIND(" ",Q48,1))</f>
        <v>wild </v>
      </c>
      <c r="Q48" s="0" t="s">
        <v>665</v>
      </c>
      <c r="R48" s="1" t="str">
        <f aca="false">LEFT(S48,FIND(" ",S48,1))</f>
        <v>peaceful_green </v>
      </c>
      <c r="S48" s="0" t="s">
        <v>666</v>
      </c>
      <c r="T48" s="1" t="str">
        <f aca="false">LEFT(U48,FIND(" ",U48,1))</f>
        <v>ocean_blue </v>
      </c>
      <c r="U48" s="0" t="s">
        <v>667</v>
      </c>
      <c r="V48" s="1" t="str">
        <f aca="false">LEFT(W48,FIND(" ",W48,1))</f>
        <v>hornet_brown </v>
      </c>
      <c r="W48" s="0" t="s">
        <v>668</v>
      </c>
      <c r="X48" s="1" t="str">
        <f aca="false">LEFT(Y48,FIND(" ",Y48,1))</f>
        <v>bone </v>
      </c>
      <c r="Y48" s="0" t="s">
        <v>669</v>
      </c>
      <c r="Z48" s="1" t="str">
        <f aca="false">LEFT(AA48,FIND(" ",AA48,1))</f>
        <v>none </v>
      </c>
      <c r="AA48" s="0" t="s">
        <v>670</v>
      </c>
    </row>
    <row r="49" customFormat="false" ht="12.8" hidden="false" customHeight="false" outlineLevel="0" collapsed="false">
      <c r="A49" s="0" t="s">
        <v>671</v>
      </c>
      <c r="B49" s="1" t="str">
        <f aca="false">LEFT(C49,FIND(" ",C49,1))</f>
        <v>gold_token </v>
      </c>
      <c r="C49" s="0" t="s">
        <v>672</v>
      </c>
      <c r="D49" s="1" t="str">
        <f aca="false">LEFT(E49,FIND(" ",E49,1))</f>
        <v>platinum </v>
      </c>
      <c r="E49" s="0" t="s">
        <v>673</v>
      </c>
      <c r="F49" s="1" t="str">
        <f aca="false">LEFT(G49,FIND(" ",G49,1))</f>
        <v>prism </v>
      </c>
      <c r="G49" s="0" t="s">
        <v>674</v>
      </c>
      <c r="H49" s="1" t="str">
        <f aca="false">LEFT(I49,FIND(" ",I49,1))</f>
        <v>576 </v>
      </c>
      <c r="I49" s="0" t="s">
        <v>675</v>
      </c>
      <c r="J49" s="1" t="str">
        <f aca="false">LEFT(K49,FIND(" ",K49,1))</f>
        <v>48 </v>
      </c>
      <c r="K49" s="0" t="s">
        <v>676</v>
      </c>
      <c r="L49" s="1" t="str">
        <f aca="false">LEFT(M49,FIND(" ",M49,1))</f>
        <v>3 </v>
      </c>
      <c r="M49" s="0" t="s">
        <v>677</v>
      </c>
      <c r="N49" s="1" t="str">
        <f aca="false">LEFT(O49,FIND(" ",O49,1))</f>
        <v>4 </v>
      </c>
      <c r="O49" s="0" t="s">
        <v>678</v>
      </c>
      <c r="P49" s="1" t="str">
        <f aca="false">LEFT(Q49,FIND(" ",Q49,1))</f>
        <v>wild </v>
      </c>
      <c r="Q49" s="0" t="s">
        <v>679</v>
      </c>
      <c r="R49" s="1" t="str">
        <f aca="false">LEFT(S49,FIND(" ",S49,1))</f>
        <v>tangle_dark </v>
      </c>
      <c r="S49" s="0" t="s">
        <v>680</v>
      </c>
      <c r="T49" s="1" t="str">
        <f aca="false">LEFT(U49,FIND(" ",U49,1))</f>
        <v>party_orange </v>
      </c>
      <c r="U49" s="0" t="s">
        <v>681</v>
      </c>
      <c r="V49" s="1" t="str">
        <f aca="false">LEFT(W49,FIND(" ",W49,1))</f>
        <v>firefly_lilac </v>
      </c>
      <c r="W49" s="0" t="s">
        <v>682</v>
      </c>
      <c r="X49" s="1" t="str">
        <f aca="false">LEFT(Y49,FIND(" ",Y49,1))</f>
        <v>bone </v>
      </c>
      <c r="Y49" s="0" t="s">
        <v>683</v>
      </c>
      <c r="Z49" s="1" t="str">
        <f aca="false">LEFT(AA49,FIND(" ",AA49,1))</f>
        <v>none </v>
      </c>
      <c r="AA49" s="0" t="s">
        <v>684</v>
      </c>
    </row>
    <row r="50" customFormat="false" ht="12.8" hidden="false" customHeight="false" outlineLevel="0" collapsed="false">
      <c r="A50" s="0" t="s">
        <v>685</v>
      </c>
      <c r="B50" s="1" t="str">
        <f aca="false">LEFT(C50,FIND(" ",C50,1))</f>
        <v>platinum_token </v>
      </c>
      <c r="C50" s="0" t="s">
        <v>686</v>
      </c>
      <c r="D50" s="1" t="str">
        <f aca="false">LEFT(E50,FIND(" ",E50,1))</f>
        <v>platinum </v>
      </c>
      <c r="E50" s="0" t="s">
        <v>687</v>
      </c>
      <c r="F50" s="1" t="str">
        <f aca="false">LEFT(G50,FIND(" ",G50,1))</f>
        <v>emerald </v>
      </c>
      <c r="G50" s="0" t="s">
        <v>688</v>
      </c>
      <c r="H50" s="1" t="str">
        <f aca="false">LEFT(I50,FIND(" ",I50,1))</f>
        <v>864 </v>
      </c>
      <c r="I50" s="0" t="s">
        <v>689</v>
      </c>
      <c r="J50" s="1" t="str">
        <f aca="false">LEFT(K50,FIND(" ",K50,1))</f>
        <v>48 </v>
      </c>
      <c r="K50" s="0" t="s">
        <v>690</v>
      </c>
      <c r="L50" s="1" t="str">
        <f aca="false">LEFT(M50,FIND(" ",M50,1))</f>
        <v>9 </v>
      </c>
      <c r="M50" s="0" t="s">
        <v>691</v>
      </c>
      <c r="N50" s="1" t="str">
        <f aca="false">LEFT(O50,FIND(" ",O50,1))</f>
        <v>4 </v>
      </c>
      <c r="O50" s="0" t="s">
        <v>692</v>
      </c>
      <c r="P50" s="1" t="str">
        <f aca="false">LEFT(Q50,FIND(" ",Q50,1))</f>
        <v>wild </v>
      </c>
      <c r="Q50" s="0" t="s">
        <v>693</v>
      </c>
      <c r="R50" s="1" t="str">
        <f aca="false">LEFT(S50,FIND(" ",S50,1))</f>
        <v>exotic_turquoise </v>
      </c>
      <c r="S50" s="0" t="s">
        <v>694</v>
      </c>
      <c r="T50" s="1" t="str">
        <f aca="false">LEFT(U50,FIND(" ",U50,1))</f>
        <v>party_orange </v>
      </c>
      <c r="U50" s="0" t="s">
        <v>695</v>
      </c>
      <c r="V50" s="1" t="str">
        <f aca="false">LEFT(W50,FIND(" ",W50,1))</f>
        <v>wasp_yellow </v>
      </c>
      <c r="W50" s="0" t="s">
        <v>696</v>
      </c>
      <c r="X50" s="1" t="str">
        <f aca="false">LEFT(Y50,FIND(" ",Y50,1))</f>
        <v>golden </v>
      </c>
      <c r="Y50" s="0" t="s">
        <v>697</v>
      </c>
      <c r="Z50" s="1" t="str">
        <f aca="false">LEFT(AA50,FIND(" ",AA50,1))</f>
        <v>none </v>
      </c>
      <c r="AA50" s="0" t="s">
        <v>698</v>
      </c>
    </row>
    <row r="51" customFormat="false" ht="12.8" hidden="false" customHeight="false" outlineLevel="0" collapsed="false">
      <c r="A51" s="0" t="s">
        <v>699</v>
      </c>
      <c r="B51" s="1" t="str">
        <f aca="false">LEFT(C51,FIND(" ",C51,1))</f>
        <v>platinum_token </v>
      </c>
      <c r="C51" s="0" t="s">
        <v>700</v>
      </c>
      <c r="D51" s="1" t="str">
        <f aca="false">LEFT(E51,FIND(" ",E51,1))</f>
        <v>platinum </v>
      </c>
      <c r="E51" s="0" t="s">
        <v>701</v>
      </c>
      <c r="F51" s="1" t="str">
        <f aca="false">LEFT(G51,FIND(" ",G51,1))</f>
        <v>kevlar </v>
      </c>
      <c r="G51" s="0" t="s">
        <v>702</v>
      </c>
      <c r="H51" s="1" t="str">
        <f aca="false">LEFT(I51,FIND(" ",I51,1))</f>
        <v>720 </v>
      </c>
      <c r="I51" s="0" t="s">
        <v>703</v>
      </c>
      <c r="J51" s="1" t="str">
        <f aca="false">LEFT(K51,FIND(" ",K51,1))</f>
        <v>48 </v>
      </c>
      <c r="K51" s="0" t="s">
        <v>704</v>
      </c>
      <c r="L51" s="1" t="str">
        <f aca="false">LEFT(M51,FIND(" ",M51,1))</f>
        <v>3 </v>
      </c>
      <c r="M51" s="0" t="s">
        <v>705</v>
      </c>
      <c r="N51" s="1" t="str">
        <f aca="false">LEFT(O51,FIND(" ",O51,1))</f>
        <v>4 </v>
      </c>
      <c r="O51" s="0" t="s">
        <v>706</v>
      </c>
      <c r="P51" s="1" t="str">
        <f aca="false">LEFT(Q51,FIND(" ",Q51,1))</f>
        <v>wild </v>
      </c>
      <c r="Q51" s="0" t="s">
        <v>707</v>
      </c>
      <c r="R51" s="1" t="str">
        <f aca="false">LEFT(S51,FIND(" ",S51,1))</f>
        <v>peaceful_green </v>
      </c>
      <c r="S51" s="0" t="s">
        <v>708</v>
      </c>
      <c r="T51" s="1" t="str">
        <f aca="false">LEFT(U51,FIND(" ",U51,1))</f>
        <v>ocean_blue </v>
      </c>
      <c r="U51" s="0" t="s">
        <v>709</v>
      </c>
      <c r="V51" s="1" t="str">
        <f aca="false">LEFT(W51,FIND(" ",W51,1))</f>
        <v>assembly_purple </v>
      </c>
      <c r="W51" s="0" t="s">
        <v>710</v>
      </c>
      <c r="X51" s="1" t="str">
        <f aca="false">LEFT(Y51,FIND(" ",Y51,1))</f>
        <v>golden </v>
      </c>
      <c r="Y51" s="0" t="s">
        <v>711</v>
      </c>
      <c r="Z51" s="1" t="str">
        <f aca="false">LEFT(AA51,FIND(" ",AA51,1))</f>
        <v>none </v>
      </c>
      <c r="AA51" s="0" t="s">
        <v>712</v>
      </c>
    </row>
    <row r="52" customFormat="false" ht="12.8" hidden="false" customHeight="false" outlineLevel="0" collapsed="false">
      <c r="A52" s="0" t="s">
        <v>713</v>
      </c>
      <c r="B52" s="1" t="str">
        <f aca="false">LEFT(C52,FIND(" ",C52,1))</f>
        <v>platinum_token </v>
      </c>
      <c r="C52" s="0" t="s">
        <v>714</v>
      </c>
      <c r="D52" s="1" t="str">
        <f aca="false">LEFT(E52,FIND(" ",E52,1))</f>
        <v>titanium </v>
      </c>
      <c r="E52" s="0" t="s">
        <v>715</v>
      </c>
      <c r="F52" s="1" t="str">
        <f aca="false">LEFT(G52,FIND(" ",G52,1))</f>
        <v>emerald </v>
      </c>
      <c r="G52" s="0" t="s">
        <v>716</v>
      </c>
      <c r="H52" s="1" t="str">
        <f aca="false">LEFT(I52,FIND(" ",I52,1))</f>
        <v>576 </v>
      </c>
      <c r="I52" s="0" t="s">
        <v>717</v>
      </c>
      <c r="J52" s="1" t="str">
        <f aca="false">LEFT(K52,FIND(" ",K52,1))</f>
        <v>48 </v>
      </c>
      <c r="K52" s="0" t="s">
        <v>718</v>
      </c>
      <c r="L52" s="1" t="str">
        <f aca="false">LEFT(M52,FIND(" ",M52,1))</f>
        <v>3 </v>
      </c>
      <c r="M52" s="0" t="s">
        <v>719</v>
      </c>
      <c r="N52" s="1" t="str">
        <f aca="false">LEFT(O52,FIND(" ",O52,1))</f>
        <v>4 </v>
      </c>
      <c r="O52" s="0" t="s">
        <v>720</v>
      </c>
      <c r="P52" s="1" t="str">
        <f aca="false">LEFT(Q52,FIND(" ",Q52,1))</f>
        <v>wild </v>
      </c>
      <c r="Q52" s="0" t="s">
        <v>721</v>
      </c>
      <c r="R52" s="1" t="str">
        <f aca="false">LEFT(S52,FIND(" ",S52,1))</f>
        <v>chocolate_brown </v>
      </c>
      <c r="S52" s="0" t="s">
        <v>722</v>
      </c>
      <c r="T52" s="1" t="str">
        <f aca="false">LEFT(U52,FIND(" ",U52,1))</f>
        <v>magic_purple </v>
      </c>
      <c r="U52" s="0" t="s">
        <v>723</v>
      </c>
      <c r="V52" s="1" t="str">
        <f aca="false">LEFT(W52,FIND(" ",W52,1))</f>
        <v>hornet_brown </v>
      </c>
      <c r="W52" s="0" t="s">
        <v>724</v>
      </c>
      <c r="X52" s="1" t="str">
        <f aca="false">LEFT(Y52,FIND(" ",Y52,1))</f>
        <v>bone </v>
      </c>
      <c r="Y52" s="0" t="s">
        <v>725</v>
      </c>
      <c r="Z52" s="1" t="str">
        <f aca="false">LEFT(AA52,FIND(" ",AA52,1))</f>
        <v>none </v>
      </c>
      <c r="AA52" s="0" t="s">
        <v>726</v>
      </c>
    </row>
    <row r="53" customFormat="false" ht="12.8" hidden="false" customHeight="false" outlineLevel="0" collapsed="false">
      <c r="A53" s="0" t="s">
        <v>727</v>
      </c>
      <c r="B53" s="1" t="str">
        <f aca="false">LEFT(C53,FIND(" ",C53,1))</f>
        <v>titanium_token </v>
      </c>
      <c r="C53" s="0" t="s">
        <v>728</v>
      </c>
      <c r="D53" s="1" t="str">
        <f aca="false">LEFT(E53,FIND(" ",E53,1))</f>
        <v>platinum </v>
      </c>
      <c r="E53" s="0" t="s">
        <v>729</v>
      </c>
      <c r="F53" s="1" t="str">
        <f aca="false">LEFT(G53,FIND(" ",G53,1))</f>
        <v>emerald </v>
      </c>
      <c r="G53" s="0" t="s">
        <v>730</v>
      </c>
      <c r="H53" s="1" t="str">
        <f aca="false">LEFT(I53,FIND(" ",I53,1))</f>
        <v>720 </v>
      </c>
      <c r="I53" s="0" t="s">
        <v>731</v>
      </c>
      <c r="J53" s="1" t="str">
        <f aca="false">LEFT(K53,FIND(" ",K53,1))</f>
        <v>48 </v>
      </c>
      <c r="K53" s="0" t="s">
        <v>732</v>
      </c>
      <c r="L53" s="1" t="str">
        <f aca="false">LEFT(M53,FIND(" ",M53,1))</f>
        <v>3 </v>
      </c>
      <c r="M53" s="0" t="s">
        <v>733</v>
      </c>
      <c r="N53" s="1" t="str">
        <f aca="false">LEFT(O53,FIND(" ",O53,1))</f>
        <v>4 </v>
      </c>
      <c r="O53" s="0" t="s">
        <v>734</v>
      </c>
      <c r="P53" s="1" t="str">
        <f aca="false">LEFT(Q53,FIND(" ",Q53,1))</f>
        <v>wild </v>
      </c>
      <c r="Q53" s="0" t="s">
        <v>735</v>
      </c>
      <c r="R53" s="1" t="str">
        <f aca="false">LEFT(S53,FIND(" ",S53,1))</f>
        <v>peaceful_green </v>
      </c>
      <c r="S53" s="0" t="s">
        <v>736</v>
      </c>
      <c r="T53" s="1" t="str">
        <f aca="false">LEFT(U53,FIND(" ",U53,1))</f>
        <v>magic_purple </v>
      </c>
      <c r="U53" s="0" t="s">
        <v>737</v>
      </c>
      <c r="V53" s="1" t="str">
        <f aca="false">LEFT(W53,FIND(" ",W53,1))</f>
        <v>hornet_brown </v>
      </c>
      <c r="W53" s="0" t="s">
        <v>738</v>
      </c>
      <c r="X53" s="1" t="str">
        <f aca="false">LEFT(Y53,FIND(" ",Y53,1))</f>
        <v>bone </v>
      </c>
      <c r="Y53" s="0" t="s">
        <v>739</v>
      </c>
      <c r="Z53" s="1" t="str">
        <f aca="false">LEFT(AA53,FIND(" ",AA53,1))</f>
        <v>none </v>
      </c>
      <c r="AA53" s="0" t="s">
        <v>740</v>
      </c>
    </row>
    <row r="54" customFormat="false" ht="12.8" hidden="false" customHeight="false" outlineLevel="0" collapsed="false">
      <c r="A54" s="0" t="s">
        <v>741</v>
      </c>
      <c r="B54" s="1" t="str">
        <f aca="false">LEFT(C54,FIND(" ",C54,1))</f>
        <v>platinum_token </v>
      </c>
      <c r="C54" s="0" t="s">
        <v>742</v>
      </c>
      <c r="D54" s="1" t="str">
        <f aca="false">LEFT(E54,FIND(" ",E54,1))</f>
        <v>titanium </v>
      </c>
      <c r="E54" s="0" t="s">
        <v>743</v>
      </c>
      <c r="F54" s="1" t="str">
        <f aca="false">LEFT(G54,FIND(" ",G54,1))</f>
        <v>amethyst </v>
      </c>
      <c r="G54" s="0" t="s">
        <v>744</v>
      </c>
      <c r="H54" s="1" t="str">
        <f aca="false">LEFT(I54,FIND(" ",I54,1))</f>
        <v>720 </v>
      </c>
      <c r="I54" s="0" t="s">
        <v>745</v>
      </c>
      <c r="J54" s="1" t="str">
        <f aca="false">LEFT(K54,FIND(" ",K54,1))</f>
        <v>48 </v>
      </c>
      <c r="K54" s="0" t="s">
        <v>746</v>
      </c>
      <c r="L54" s="1" t="str">
        <f aca="false">LEFT(M54,FIND(" ",M54,1))</f>
        <v>3 </v>
      </c>
      <c r="M54" s="0" t="s">
        <v>747</v>
      </c>
      <c r="N54" s="1" t="str">
        <f aca="false">LEFT(O54,FIND(" ",O54,1))</f>
        <v>5 </v>
      </c>
      <c r="O54" s="0" t="s">
        <v>748</v>
      </c>
      <c r="P54" s="1" t="str">
        <f aca="false">LEFT(Q54,FIND(" ",Q54,1))</f>
        <v>wild </v>
      </c>
      <c r="Q54" s="0" t="s">
        <v>749</v>
      </c>
      <c r="R54" s="1" t="str">
        <f aca="false">LEFT(S54,FIND(" ",S54,1))</f>
        <v>firing_red </v>
      </c>
      <c r="S54" s="0" t="s">
        <v>750</v>
      </c>
      <c r="T54" s="1" t="str">
        <f aca="false">LEFT(U54,FIND(" ",U54,1))</f>
        <v>sunny_yellow </v>
      </c>
      <c r="U54" s="0" t="s">
        <v>751</v>
      </c>
      <c r="V54" s="1" t="str">
        <f aca="false">LEFT(W54,FIND(" ",W54,1))</f>
        <v>wasp_yellow </v>
      </c>
      <c r="W54" s="0" t="s">
        <v>752</v>
      </c>
      <c r="X54" s="1" t="str">
        <f aca="false">LEFT(Y54,FIND(" ",Y54,1))</f>
        <v>golden </v>
      </c>
      <c r="Y54" s="0" t="s">
        <v>753</v>
      </c>
      <c r="Z54" s="1" t="str">
        <f aca="false">LEFT(AA54,FIND(" ",AA54,1))</f>
        <v>none </v>
      </c>
      <c r="AA54" s="0" t="s">
        <v>754</v>
      </c>
    </row>
    <row r="55" customFormat="false" ht="12.8" hidden="false" customHeight="false" outlineLevel="0" collapsed="false">
      <c r="A55" s="0" t="s">
        <v>755</v>
      </c>
      <c r="B55" s="1" t="str">
        <f aca="false">LEFT(C55,FIND(" ",C55,1))</f>
        <v>titanium_token </v>
      </c>
      <c r="C55" s="0" t="s">
        <v>756</v>
      </c>
      <c r="D55" s="1" t="str">
        <f aca="false">LEFT(E55,FIND(" ",E55,1))</f>
        <v>titanium </v>
      </c>
      <c r="E55" s="0" t="s">
        <v>757</v>
      </c>
      <c r="F55" s="1" t="str">
        <f aca="false">LEFT(G55,FIND(" ",G55,1))</f>
        <v>prism </v>
      </c>
      <c r="G55" s="0" t="s">
        <v>758</v>
      </c>
      <c r="H55" s="1" t="str">
        <f aca="false">LEFT(I55,FIND(" ",I55,1))</f>
        <v>576 </v>
      </c>
      <c r="I55" s="0" t="s">
        <v>759</v>
      </c>
      <c r="J55" s="1" t="str">
        <f aca="false">LEFT(K55,FIND(" ",K55,1))</f>
        <v>48 </v>
      </c>
      <c r="K55" s="0" t="s">
        <v>760</v>
      </c>
      <c r="L55" s="1" t="str">
        <f aca="false">LEFT(M55,FIND(" ",M55,1))</f>
        <v>9 </v>
      </c>
      <c r="M55" s="0" t="s">
        <v>761</v>
      </c>
      <c r="N55" s="1" t="str">
        <f aca="false">LEFT(O55,FIND(" ",O55,1))</f>
        <v>4 </v>
      </c>
      <c r="O55" s="0" t="s">
        <v>762</v>
      </c>
      <c r="P55" s="1" t="str">
        <f aca="false">LEFT(Q55,FIND(" ",Q55,1))</f>
        <v>wild </v>
      </c>
      <c r="Q55" s="0" t="s">
        <v>763</v>
      </c>
      <c r="R55" s="1" t="str">
        <f aca="false">LEFT(S55,FIND(" ",S55,1))</f>
        <v>tangle_dark </v>
      </c>
      <c r="S55" s="0" t="s">
        <v>764</v>
      </c>
      <c r="T55" s="1" t="str">
        <f aca="false">LEFT(U55,FIND(" ",U55,1))</f>
        <v>party_orange </v>
      </c>
      <c r="U55" s="0" t="s">
        <v>765</v>
      </c>
      <c r="V55" s="1" t="str">
        <f aca="false">LEFT(W55,FIND(" ",W55,1))</f>
        <v>wasp_yellow </v>
      </c>
      <c r="W55" s="0" t="s">
        <v>766</v>
      </c>
      <c r="X55" s="1" t="str">
        <f aca="false">LEFT(Y55,FIND(" ",Y55,1))</f>
        <v>golden </v>
      </c>
      <c r="Y55" s="0" t="s">
        <v>767</v>
      </c>
      <c r="Z55" s="1" t="str">
        <f aca="false">LEFT(AA55,FIND(" ",AA55,1))</f>
        <v>none </v>
      </c>
      <c r="AA55" s="0" t="s">
        <v>768</v>
      </c>
    </row>
    <row r="56" customFormat="false" ht="12.8" hidden="false" customHeight="false" outlineLevel="0" collapsed="false">
      <c r="A56" s="0" t="s">
        <v>769</v>
      </c>
      <c r="B56" s="1" t="str">
        <f aca="false">LEFT(C56,FIND(" ",C56,1))</f>
        <v>gold_token </v>
      </c>
      <c r="C56" s="0" t="s">
        <v>770</v>
      </c>
      <c r="D56" s="1" t="str">
        <f aca="false">LEFT(E56,FIND(" ",E56,1))</f>
        <v>titanium </v>
      </c>
      <c r="E56" s="0" t="s">
        <v>771</v>
      </c>
      <c r="F56" s="1" t="str">
        <f aca="false">LEFT(G56,FIND(" ",G56,1))</f>
        <v>amethyst </v>
      </c>
      <c r="G56" s="0" t="s">
        <v>772</v>
      </c>
      <c r="H56" s="1" t="str">
        <f aca="false">LEFT(I56,FIND(" ",I56,1))</f>
        <v>864 </v>
      </c>
      <c r="I56" s="0" t="s">
        <v>773</v>
      </c>
      <c r="J56" s="1" t="str">
        <f aca="false">LEFT(K56,FIND(" ",K56,1))</f>
        <v>48 </v>
      </c>
      <c r="K56" s="0" t="s">
        <v>774</v>
      </c>
      <c r="L56" s="1" t="str">
        <f aca="false">LEFT(M56,FIND(" ",M56,1))</f>
        <v>3 </v>
      </c>
      <c r="M56" s="0" t="s">
        <v>775</v>
      </c>
      <c r="N56" s="1" t="str">
        <f aca="false">LEFT(O56,FIND(" ",O56,1))</f>
        <v>5 </v>
      </c>
      <c r="O56" s="0" t="s">
        <v>776</v>
      </c>
      <c r="P56" s="1" t="str">
        <f aca="false">LEFT(Q56,FIND(" ",Q56,1))</f>
        <v>wild </v>
      </c>
      <c r="Q56" s="0" t="s">
        <v>777</v>
      </c>
      <c r="R56" s="1" t="str">
        <f aca="false">LEFT(S56,FIND(" ",S56,1))</f>
        <v>tangle_dark </v>
      </c>
      <c r="S56" s="0" t="s">
        <v>778</v>
      </c>
      <c r="T56" s="1" t="str">
        <f aca="false">LEFT(U56,FIND(" ",U56,1))</f>
        <v>party_orange </v>
      </c>
      <c r="U56" s="0" t="s">
        <v>779</v>
      </c>
      <c r="V56" s="1" t="str">
        <f aca="false">LEFT(W56,FIND(" ",W56,1))</f>
        <v>firefly_lilac </v>
      </c>
      <c r="W56" s="0" t="s">
        <v>780</v>
      </c>
      <c r="X56" s="1" t="str">
        <f aca="false">LEFT(Y56,FIND(" ",Y56,1))</f>
        <v>rainbow </v>
      </c>
      <c r="Y56" s="0" t="s">
        <v>781</v>
      </c>
      <c r="Z56" s="1" t="str">
        <f aca="false">LEFT(AA56,FIND(" ",AA56,1))</f>
        <v>none </v>
      </c>
      <c r="AA56" s="0" t="s">
        <v>782</v>
      </c>
    </row>
    <row r="57" customFormat="false" ht="12.8" hidden="false" customHeight="false" outlineLevel="0" collapsed="false">
      <c r="A57" s="0" t="s">
        <v>783</v>
      </c>
      <c r="B57" s="1" t="str">
        <f aca="false">LEFT(C57,FIND(" ",C57,1))</f>
        <v>titanium_token </v>
      </c>
      <c r="C57" s="0" t="s">
        <v>784</v>
      </c>
      <c r="D57" s="1" t="str">
        <f aca="false">LEFT(E57,FIND(" ",E57,1))</f>
        <v>platinum </v>
      </c>
      <c r="E57" s="0" t="s">
        <v>785</v>
      </c>
      <c r="F57" s="1" t="str">
        <f aca="false">LEFT(G57,FIND(" ",G57,1))</f>
        <v>emerald </v>
      </c>
      <c r="G57" s="0" t="s">
        <v>786</v>
      </c>
      <c r="H57" s="1" t="str">
        <f aca="false">LEFT(I57,FIND(" ",I57,1))</f>
        <v>576 </v>
      </c>
      <c r="I57" s="0" t="s">
        <v>787</v>
      </c>
      <c r="J57" s="1" t="str">
        <f aca="false">LEFT(K57,FIND(" ",K57,1))</f>
        <v>48 </v>
      </c>
      <c r="K57" s="0" t="s">
        <v>788</v>
      </c>
      <c r="L57" s="1" t="str">
        <f aca="false">LEFT(M57,FIND(" ",M57,1))</f>
        <v>3 </v>
      </c>
      <c r="M57" s="0" t="s">
        <v>789</v>
      </c>
      <c r="N57" s="1" t="str">
        <f aca="false">LEFT(O57,FIND(" ",O57,1))</f>
        <v>4 </v>
      </c>
      <c r="O57" s="0" t="s">
        <v>790</v>
      </c>
      <c r="P57" s="1" t="str">
        <f aca="false">LEFT(Q57,FIND(" ",Q57,1))</f>
        <v>wild </v>
      </c>
      <c r="Q57" s="0" t="s">
        <v>791</v>
      </c>
      <c r="R57" s="1" t="str">
        <f aca="false">LEFT(S57,FIND(" ",S57,1))</f>
        <v>tangle_dark </v>
      </c>
      <c r="S57" s="0" t="s">
        <v>792</v>
      </c>
      <c r="T57" s="1" t="str">
        <f aca="false">LEFT(U57,FIND(" ",U57,1))</f>
        <v>lemon_green </v>
      </c>
      <c r="U57" s="0" t="s">
        <v>793</v>
      </c>
      <c r="V57" s="1" t="str">
        <f aca="false">LEFT(W57,FIND(" ",W57,1))</f>
        <v>hornet_brown </v>
      </c>
      <c r="W57" s="0" t="s">
        <v>794</v>
      </c>
      <c r="X57" s="1" t="str">
        <f aca="false">LEFT(Y57,FIND(" ",Y57,1))</f>
        <v>bone </v>
      </c>
      <c r="Y57" s="0" t="s">
        <v>795</v>
      </c>
      <c r="Z57" s="1" t="str">
        <f aca="false">LEFT(AA57,FIND(" ",AA57,1))</f>
        <v>none </v>
      </c>
      <c r="AA57" s="0" t="s">
        <v>796</v>
      </c>
    </row>
    <row r="58" customFormat="false" ht="12.8" hidden="false" customHeight="false" outlineLevel="0" collapsed="false">
      <c r="A58" s="0" t="s">
        <v>797</v>
      </c>
      <c r="B58" s="1" t="str">
        <f aca="false">LEFT(C58,FIND(" ",C58,1))</f>
        <v>gold_token </v>
      </c>
      <c r="C58" s="0" t="s">
        <v>798</v>
      </c>
      <c r="D58" s="1" t="str">
        <f aca="false">LEFT(E58,FIND(" ",E58,1))</f>
        <v>platinum </v>
      </c>
      <c r="E58" s="0" t="s">
        <v>799</v>
      </c>
      <c r="F58" s="1" t="str">
        <f aca="false">LEFT(G58,FIND(" ",G58,1))</f>
        <v>emerald </v>
      </c>
      <c r="G58" s="0" t="s">
        <v>800</v>
      </c>
      <c r="H58" s="1" t="str">
        <f aca="false">LEFT(I58,FIND(" ",I58,1))</f>
        <v>720 </v>
      </c>
      <c r="I58" s="0" t="s">
        <v>801</v>
      </c>
      <c r="J58" s="1" t="str">
        <f aca="false">LEFT(K58,FIND(" ",K58,1))</f>
        <v>48 </v>
      </c>
      <c r="K58" s="0" t="s">
        <v>802</v>
      </c>
      <c r="L58" s="1" t="str">
        <f aca="false">LEFT(M58,FIND(" ",M58,1))</f>
        <v>3 </v>
      </c>
      <c r="M58" s="0" t="s">
        <v>803</v>
      </c>
      <c r="N58" s="1" t="str">
        <f aca="false">LEFT(O58,FIND(" ",O58,1))</f>
        <v>4 </v>
      </c>
      <c r="O58" s="0" t="s">
        <v>804</v>
      </c>
      <c r="P58" s="1" t="str">
        <f aca="false">LEFT(Q58,FIND(" ",Q58,1))</f>
        <v>wild </v>
      </c>
      <c r="Q58" s="0" t="s">
        <v>805</v>
      </c>
      <c r="R58" s="1" t="str">
        <f aca="false">LEFT(S58,FIND(" ",S58,1))</f>
        <v>peaceful_green </v>
      </c>
      <c r="S58" s="0" t="s">
        <v>806</v>
      </c>
      <c r="T58" s="1" t="str">
        <f aca="false">LEFT(U58,FIND(" ",U58,1))</f>
        <v>lemon_green </v>
      </c>
      <c r="U58" s="0" t="s">
        <v>807</v>
      </c>
      <c r="V58" s="1" t="str">
        <f aca="false">LEFT(W58,FIND(" ",W58,1))</f>
        <v>wasp_yellow </v>
      </c>
      <c r="W58" s="0" t="s">
        <v>808</v>
      </c>
      <c r="X58" s="1" t="str">
        <f aca="false">LEFT(Y58,FIND(" ",Y58,1))</f>
        <v>bone </v>
      </c>
      <c r="Y58" s="0" t="s">
        <v>809</v>
      </c>
      <c r="Z58" s="1" t="str">
        <f aca="false">LEFT(AA58,FIND(" ",AA58,1))</f>
        <v>none </v>
      </c>
      <c r="AA58" s="0" t="s">
        <v>810</v>
      </c>
    </row>
    <row r="59" customFormat="false" ht="12.8" hidden="false" customHeight="false" outlineLevel="0" collapsed="false">
      <c r="A59" s="0" t="s">
        <v>811</v>
      </c>
      <c r="B59" s="1" t="str">
        <f aca="false">LEFT(C59,FIND(" ",C59,1))</f>
        <v>platinum_token </v>
      </c>
      <c r="C59" s="0" t="s">
        <v>812</v>
      </c>
      <c r="D59" s="1" t="str">
        <f aca="false">LEFT(E59,FIND(" ",E59,1))</f>
        <v>platinum </v>
      </c>
      <c r="E59" s="0" t="s">
        <v>813</v>
      </c>
      <c r="F59" s="1" t="str">
        <f aca="false">LEFT(G59,FIND(" ",G59,1))</f>
        <v>emerald </v>
      </c>
      <c r="G59" s="0" t="s">
        <v>814</v>
      </c>
      <c r="H59" s="1" t="str">
        <f aca="false">LEFT(I59,FIND(" ",I59,1))</f>
        <v>576 </v>
      </c>
      <c r="I59" s="0" t="s">
        <v>815</v>
      </c>
      <c r="J59" s="1" t="str">
        <f aca="false">LEFT(K59,FIND(" ",K59,1))</f>
        <v>60 </v>
      </c>
      <c r="K59" s="0" t="s">
        <v>816</v>
      </c>
      <c r="L59" s="1" t="str">
        <f aca="false">LEFT(M59,FIND(" ",M59,1))</f>
        <v>6 </v>
      </c>
      <c r="M59" s="0" t="s">
        <v>817</v>
      </c>
      <c r="N59" s="1" t="str">
        <f aca="false">LEFT(O59,FIND(" ",O59,1))</f>
        <v>5 </v>
      </c>
      <c r="O59" s="0" t="s">
        <v>818</v>
      </c>
      <c r="P59" s="1" t="str">
        <f aca="false">LEFT(Q59,FIND(" ",Q59,1))</f>
        <v>wild </v>
      </c>
      <c r="Q59" s="0" t="s">
        <v>819</v>
      </c>
      <c r="R59" s="1" t="str">
        <f aca="false">LEFT(S59,FIND(" ",S59,1))</f>
        <v>mystic_purple </v>
      </c>
      <c r="S59" s="0" t="s">
        <v>820</v>
      </c>
      <c r="T59" s="1" t="str">
        <f aca="false">LEFT(U59,FIND(" ",U59,1))</f>
        <v>party_orange </v>
      </c>
      <c r="U59" s="0" t="s">
        <v>821</v>
      </c>
      <c r="V59" s="1" t="str">
        <f aca="false">LEFT(W59,FIND(" ",W59,1))</f>
        <v>hornet_brown </v>
      </c>
      <c r="W59" s="0" t="s">
        <v>822</v>
      </c>
      <c r="X59" s="1" t="str">
        <f aca="false">LEFT(Y59,FIND(" ",Y59,1))</f>
        <v>bone </v>
      </c>
      <c r="Y59" s="0" t="s">
        <v>823</v>
      </c>
      <c r="Z59" s="1" t="str">
        <f aca="false">LEFT(AA59,FIND(" ",AA59,1))</f>
        <v>none </v>
      </c>
      <c r="AA59" s="0" t="s">
        <v>824</v>
      </c>
    </row>
    <row r="60" customFormat="false" ht="12.8" hidden="false" customHeight="false" outlineLevel="0" collapsed="false">
      <c r="A60" s="0" t="s">
        <v>825</v>
      </c>
      <c r="B60" s="1" t="str">
        <f aca="false">LEFT(C60,FIND(" ",C60,1))</f>
        <v>platinum_token </v>
      </c>
      <c r="C60" s="0" t="s">
        <v>826</v>
      </c>
      <c r="D60" s="1" t="str">
        <f aca="false">LEFT(E60,FIND(" ",E60,1))</f>
        <v>platinum </v>
      </c>
      <c r="E60" s="0" t="s">
        <v>827</v>
      </c>
      <c r="F60" s="1" t="str">
        <f aca="false">LEFT(G60,FIND(" ",G60,1))</f>
        <v>sapphire </v>
      </c>
      <c r="G60" s="0" t="s">
        <v>828</v>
      </c>
      <c r="H60" s="1" t="str">
        <f aca="false">LEFT(I60,FIND(" ",I60,1))</f>
        <v>576 </v>
      </c>
      <c r="I60" s="0" t="s">
        <v>829</v>
      </c>
      <c r="J60" s="1" t="str">
        <f aca="false">LEFT(K60,FIND(" ",K60,1))</f>
        <v>48 </v>
      </c>
      <c r="K60" s="0" t="s">
        <v>830</v>
      </c>
      <c r="L60" s="1" t="str">
        <f aca="false">LEFT(M60,FIND(" ",M60,1))</f>
        <v>3 </v>
      </c>
      <c r="M60" s="0" t="s">
        <v>831</v>
      </c>
      <c r="N60" s="1" t="str">
        <f aca="false">LEFT(O60,FIND(" ",O60,1))</f>
        <v>5 </v>
      </c>
      <c r="O60" s="0" t="s">
        <v>832</v>
      </c>
      <c r="P60" s="1" t="str">
        <f aca="false">LEFT(Q60,FIND(" ",Q60,1))</f>
        <v>wild </v>
      </c>
      <c r="Q60" s="0" t="s">
        <v>833</v>
      </c>
      <c r="R60" s="1" t="str">
        <f aca="false">LEFT(S60,FIND(" ",S60,1))</f>
        <v>mystic_purple </v>
      </c>
      <c r="S60" s="0" t="s">
        <v>834</v>
      </c>
      <c r="T60" s="1" t="str">
        <f aca="false">LEFT(U60,FIND(" ",U60,1))</f>
        <v>floyd_pink </v>
      </c>
      <c r="U60" s="0" t="s">
        <v>835</v>
      </c>
      <c r="V60" s="1" t="str">
        <f aca="false">LEFT(W60,FIND(" ",W60,1))</f>
        <v>hornet_brown </v>
      </c>
      <c r="W60" s="0" t="s">
        <v>836</v>
      </c>
      <c r="X60" s="1" t="str">
        <f aca="false">LEFT(Y60,FIND(" ",Y60,1))</f>
        <v>bone </v>
      </c>
      <c r="Y60" s="0" t="s">
        <v>837</v>
      </c>
      <c r="Z60" s="1" t="str">
        <f aca="false">LEFT(AA60,FIND(" ",AA60,1))</f>
        <v>none </v>
      </c>
      <c r="AA60" s="0" t="s">
        <v>838</v>
      </c>
    </row>
    <row r="61" customFormat="false" ht="12.8" hidden="false" customHeight="false" outlineLevel="0" collapsed="false">
      <c r="A61" s="0" t="s">
        <v>839</v>
      </c>
      <c r="B61" s="1" t="str">
        <f aca="false">LEFT(C61,FIND(" ",C61,1))</f>
        <v>platinum_token </v>
      </c>
      <c r="C61" s="0" t="s">
        <v>840</v>
      </c>
      <c r="D61" s="1" t="str">
        <f aca="false">LEFT(E61,FIND(" ",E61,1))</f>
        <v>titanium </v>
      </c>
      <c r="E61" s="0" t="s">
        <v>841</v>
      </c>
      <c r="F61" s="1" t="str">
        <f aca="false">LEFT(G61,FIND(" ",G61,1))</f>
        <v>amethyst </v>
      </c>
      <c r="G61" s="0" t="s">
        <v>842</v>
      </c>
      <c r="H61" s="1" t="str">
        <f aca="false">LEFT(I61,FIND(" ",I61,1))</f>
        <v>720 </v>
      </c>
      <c r="I61" s="0" t="s">
        <v>843</v>
      </c>
      <c r="J61" s="1" t="str">
        <f aca="false">LEFT(K61,FIND(" ",K61,1))</f>
        <v>48 </v>
      </c>
      <c r="K61" s="0" t="s">
        <v>844</v>
      </c>
      <c r="L61" s="1" t="str">
        <f aca="false">LEFT(M61,FIND(" ",M61,1))</f>
        <v>6 </v>
      </c>
      <c r="M61" s="0" t="s">
        <v>845</v>
      </c>
      <c r="N61" s="1" t="str">
        <f aca="false">LEFT(O61,FIND(" ",O61,1))</f>
        <v>4 </v>
      </c>
      <c r="O61" s="0" t="s">
        <v>846</v>
      </c>
      <c r="P61" s="1" t="str">
        <f aca="false">LEFT(Q61,FIND(" ",Q61,1))</f>
        <v>wild </v>
      </c>
      <c r="Q61" s="0" t="s">
        <v>847</v>
      </c>
      <c r="R61" s="1" t="str">
        <f aca="false">LEFT(S61,FIND(" ",S61,1))</f>
        <v>earthy_orange </v>
      </c>
      <c r="S61" s="0" t="s">
        <v>848</v>
      </c>
      <c r="T61" s="1" t="str">
        <f aca="false">LEFT(U61,FIND(" ",U61,1))</f>
        <v>ocean_blue </v>
      </c>
      <c r="U61" s="0" t="s">
        <v>849</v>
      </c>
      <c r="V61" s="1" t="str">
        <f aca="false">LEFT(W61,FIND(" ",W61,1))</f>
        <v>firefly_lilac </v>
      </c>
      <c r="W61" s="0" t="s">
        <v>850</v>
      </c>
      <c r="X61" s="1" t="str">
        <f aca="false">LEFT(Y61,FIND(" ",Y61,1))</f>
        <v>golden </v>
      </c>
      <c r="Y61" s="0" t="s">
        <v>851</v>
      </c>
      <c r="Z61" s="1" t="str">
        <f aca="false">LEFT(AA61,FIND(" ",AA61,1))</f>
        <v>none </v>
      </c>
      <c r="AA61" s="0" t="s">
        <v>852</v>
      </c>
    </row>
    <row r="62" customFormat="false" ht="12.8" hidden="false" customHeight="false" outlineLevel="0" collapsed="false">
      <c r="A62" s="0" t="s">
        <v>853</v>
      </c>
      <c r="B62" s="1" t="str">
        <f aca="false">LEFT(C62,FIND(" ",C62,1))</f>
        <v>platinum_token </v>
      </c>
      <c r="C62" s="0" t="s">
        <v>854</v>
      </c>
      <c r="D62" s="1" t="str">
        <f aca="false">LEFT(E62,FIND(" ",E62,1))</f>
        <v>platinum </v>
      </c>
      <c r="E62" s="0" t="s">
        <v>855</v>
      </c>
      <c r="F62" s="1" t="str">
        <f aca="false">LEFT(G62,FIND(" ",G62,1))</f>
        <v>kevlar </v>
      </c>
      <c r="G62" s="0" t="s">
        <v>856</v>
      </c>
      <c r="H62" s="1" t="str">
        <f aca="false">LEFT(I62,FIND(" ",I62,1))</f>
        <v>864 </v>
      </c>
      <c r="I62" s="0" t="s">
        <v>857</v>
      </c>
      <c r="J62" s="1" t="str">
        <f aca="false">LEFT(K62,FIND(" ",K62,1))</f>
        <v>72 </v>
      </c>
      <c r="K62" s="0" t="s">
        <v>858</v>
      </c>
      <c r="L62" s="1" t="str">
        <f aca="false">LEFT(M62,FIND(" ",M62,1))</f>
        <v>3 </v>
      </c>
      <c r="M62" s="0" t="s">
        <v>859</v>
      </c>
      <c r="N62" s="1" t="str">
        <f aca="false">LEFT(O62,FIND(" ",O62,1))</f>
        <v>4 </v>
      </c>
      <c r="O62" s="0" t="s">
        <v>860</v>
      </c>
      <c r="P62" s="1" t="str">
        <f aca="false">LEFT(Q62,FIND(" ",Q62,1))</f>
        <v>wild </v>
      </c>
      <c r="Q62" s="0" t="s">
        <v>861</v>
      </c>
      <c r="R62" s="1" t="str">
        <f aca="false">LEFT(S62,FIND(" ",S62,1))</f>
        <v>firing_red </v>
      </c>
      <c r="S62" s="0" t="s">
        <v>862</v>
      </c>
      <c r="T62" s="1" t="str">
        <f aca="false">LEFT(U62,FIND(" ",U62,1))</f>
        <v>floyd_pink </v>
      </c>
      <c r="U62" s="0" t="s">
        <v>863</v>
      </c>
      <c r="V62" s="1" t="str">
        <f aca="false">LEFT(W62,FIND(" ",W62,1))</f>
        <v>hornet_brown </v>
      </c>
      <c r="W62" s="0" t="s">
        <v>864</v>
      </c>
      <c r="X62" s="1" t="str">
        <f aca="false">LEFT(Y62,FIND(" ",Y62,1))</f>
        <v>golden </v>
      </c>
      <c r="Y62" s="0" t="s">
        <v>865</v>
      </c>
      <c r="Z62" s="1" t="str">
        <f aca="false">LEFT(AA62,FIND(" ",AA62,1))</f>
        <v>none </v>
      </c>
      <c r="AA62" s="0" t="s">
        <v>866</v>
      </c>
    </row>
    <row r="63" customFormat="false" ht="12.8" hidden="false" customHeight="false" outlineLevel="0" collapsed="false">
      <c r="A63" s="0" t="s">
        <v>867</v>
      </c>
      <c r="B63" s="1" t="str">
        <f aca="false">LEFT(C63,FIND(" ",C63,1))</f>
        <v>titanium_token </v>
      </c>
      <c r="C63" s="0" t="s">
        <v>868</v>
      </c>
      <c r="D63" s="1" t="str">
        <f aca="false">LEFT(E63,FIND(" ",E63,1))</f>
        <v>titanium </v>
      </c>
      <c r="E63" s="0" t="s">
        <v>869</v>
      </c>
      <c r="F63" s="1" t="str">
        <f aca="false">LEFT(G63,FIND(" ",G63,1))</f>
        <v>sapphire </v>
      </c>
      <c r="G63" s="0" t="s">
        <v>870</v>
      </c>
      <c r="H63" s="1" t="str">
        <f aca="false">LEFT(I63,FIND(" ",I63,1))</f>
        <v>864 </v>
      </c>
      <c r="I63" s="0" t="s">
        <v>871</v>
      </c>
      <c r="J63" s="1" t="str">
        <f aca="false">LEFT(K63,FIND(" ",K63,1))</f>
        <v>48 </v>
      </c>
      <c r="K63" s="0" t="s">
        <v>872</v>
      </c>
      <c r="L63" s="1" t="str">
        <f aca="false">LEFT(M63,FIND(" ",M63,1))</f>
        <v>3 </v>
      </c>
      <c r="M63" s="0" t="s">
        <v>873</v>
      </c>
      <c r="N63" s="1" t="str">
        <f aca="false">LEFT(O63,FIND(" ",O63,1))</f>
        <v>5 </v>
      </c>
      <c r="O63" s="0" t="s">
        <v>874</v>
      </c>
      <c r="P63" s="1" t="str">
        <f aca="false">LEFT(Q63,FIND(" ",Q63,1))</f>
        <v>wild </v>
      </c>
      <c r="Q63" s="0" t="s">
        <v>875</v>
      </c>
      <c r="R63" s="1" t="str">
        <f aca="false">LEFT(S63,FIND(" ",S63,1))</f>
        <v>tangle_dark </v>
      </c>
      <c r="S63" s="0" t="s">
        <v>876</v>
      </c>
      <c r="T63" s="1" t="str">
        <f aca="false">LEFT(U63,FIND(" ",U63,1))</f>
        <v>floyd_pink </v>
      </c>
      <c r="U63" s="0" t="s">
        <v>877</v>
      </c>
      <c r="V63" s="1" t="str">
        <f aca="false">LEFT(W63,FIND(" ",W63,1))</f>
        <v>firefly_lilac </v>
      </c>
      <c r="W63" s="0" t="s">
        <v>878</v>
      </c>
      <c r="X63" s="1" t="str">
        <f aca="false">LEFT(Y63,FIND(" ",Y63,1))</f>
        <v>bone </v>
      </c>
      <c r="Y63" s="0" t="s">
        <v>879</v>
      </c>
      <c r="Z63" s="1" t="str">
        <f aca="false">LEFT(AA63,FIND(" ",AA63,1))</f>
        <v>none </v>
      </c>
      <c r="AA63" s="0" t="s">
        <v>880</v>
      </c>
    </row>
    <row r="64" customFormat="false" ht="12.8" hidden="false" customHeight="false" outlineLevel="0" collapsed="false">
      <c r="A64" s="0" t="s">
        <v>881</v>
      </c>
      <c r="B64" s="1" t="str">
        <f aca="false">LEFT(C64,FIND(" ",C64,1))</f>
        <v>platinum_token </v>
      </c>
      <c r="C64" s="0" t="s">
        <v>882</v>
      </c>
      <c r="D64" s="1" t="str">
        <f aca="false">LEFT(E64,FIND(" ",E64,1))</f>
        <v>platinum </v>
      </c>
      <c r="E64" s="0" t="s">
        <v>883</v>
      </c>
      <c r="F64" s="1" t="str">
        <f aca="false">LEFT(G64,FIND(" ",G64,1))</f>
        <v>amethyst </v>
      </c>
      <c r="G64" s="0" t="s">
        <v>884</v>
      </c>
      <c r="H64" s="1" t="str">
        <f aca="false">LEFT(I64,FIND(" ",I64,1))</f>
        <v>576 </v>
      </c>
      <c r="I64" s="0" t="s">
        <v>885</v>
      </c>
      <c r="J64" s="1" t="str">
        <f aca="false">LEFT(K64,FIND(" ",K64,1))</f>
        <v>48 </v>
      </c>
      <c r="K64" s="0" t="s">
        <v>886</v>
      </c>
      <c r="L64" s="1" t="str">
        <f aca="false">LEFT(M64,FIND(" ",M64,1))</f>
        <v>3 </v>
      </c>
      <c r="M64" s="0" t="s">
        <v>887</v>
      </c>
      <c r="N64" s="1" t="str">
        <f aca="false">LEFT(O64,FIND(" ",O64,1))</f>
        <v>4 </v>
      </c>
      <c r="O64" s="0" t="s">
        <v>888</v>
      </c>
      <c r="P64" s="1" t="str">
        <f aca="false">LEFT(Q64,FIND(" ",Q64,1))</f>
        <v>wild </v>
      </c>
      <c r="Q64" s="0" t="s">
        <v>889</v>
      </c>
      <c r="R64" s="1" t="str">
        <f aca="false">LEFT(S64,FIND(" ",S64,1))</f>
        <v>firing_red </v>
      </c>
      <c r="S64" s="0" t="s">
        <v>890</v>
      </c>
      <c r="T64" s="1" t="str">
        <f aca="false">LEFT(U64,FIND(" ",U64,1))</f>
        <v>sunny_yellow </v>
      </c>
      <c r="U64" s="0" t="s">
        <v>891</v>
      </c>
      <c r="V64" s="1" t="str">
        <f aca="false">LEFT(W64,FIND(" ",W64,1))</f>
        <v>hornet_brown </v>
      </c>
      <c r="W64" s="0" t="s">
        <v>892</v>
      </c>
      <c r="X64" s="1" t="str">
        <f aca="false">LEFT(Y64,FIND(" ",Y64,1))</f>
        <v>bone </v>
      </c>
      <c r="Y64" s="0" t="s">
        <v>893</v>
      </c>
      <c r="Z64" s="1" t="str">
        <f aca="false">LEFT(AA64,FIND(" ",AA64,1))</f>
        <v>none </v>
      </c>
      <c r="AA64" s="0" t="s">
        <v>894</v>
      </c>
    </row>
    <row r="65" customFormat="false" ht="12.8" hidden="false" customHeight="false" outlineLevel="0" collapsed="false">
      <c r="A65" s="0" t="s">
        <v>895</v>
      </c>
      <c r="B65" s="1" t="str">
        <f aca="false">LEFT(C65,FIND(" ",C65,1))</f>
        <v>platinum_token </v>
      </c>
      <c r="C65" s="0" t="s">
        <v>896</v>
      </c>
      <c r="D65" s="1" t="str">
        <f aca="false">LEFT(E65,FIND(" ",E65,1))</f>
        <v>gold </v>
      </c>
      <c r="E65" s="0" t="s">
        <v>897</v>
      </c>
      <c r="F65" s="1" t="str">
        <f aca="false">LEFT(G65,FIND(" ",G65,1))</f>
        <v>sapphire </v>
      </c>
      <c r="G65" s="0" t="s">
        <v>898</v>
      </c>
      <c r="H65" s="1" t="str">
        <f aca="false">LEFT(I65,FIND(" ",I65,1))</f>
        <v>720 </v>
      </c>
      <c r="I65" s="0" t="s">
        <v>899</v>
      </c>
      <c r="J65" s="1" t="str">
        <f aca="false">LEFT(K65,FIND(" ",K65,1))</f>
        <v>72 </v>
      </c>
      <c r="K65" s="0" t="s">
        <v>900</v>
      </c>
      <c r="L65" s="1" t="str">
        <f aca="false">LEFT(M65,FIND(" ",M65,1))</f>
        <v>3 </v>
      </c>
      <c r="M65" s="0" t="s">
        <v>901</v>
      </c>
      <c r="N65" s="1" t="str">
        <f aca="false">LEFT(O65,FIND(" ",O65,1))</f>
        <v>4 </v>
      </c>
      <c r="O65" s="0" t="s">
        <v>902</v>
      </c>
      <c r="P65" s="1" t="str">
        <f aca="false">LEFT(Q65,FIND(" ",Q65,1))</f>
        <v>wild </v>
      </c>
      <c r="Q65" s="0" t="s">
        <v>903</v>
      </c>
      <c r="R65" s="1" t="str">
        <f aca="false">LEFT(S65,FIND(" ",S65,1))</f>
        <v>exotic_turquoise </v>
      </c>
      <c r="S65" s="0" t="s">
        <v>904</v>
      </c>
      <c r="T65" s="1" t="str">
        <f aca="false">LEFT(U65,FIND(" ",U65,1))</f>
        <v>ocean_blue </v>
      </c>
      <c r="U65" s="0" t="s">
        <v>905</v>
      </c>
      <c r="V65" s="1" t="str">
        <f aca="false">LEFT(W65,FIND(" ",W65,1))</f>
        <v>hornet_brown </v>
      </c>
      <c r="W65" s="0" t="s">
        <v>906</v>
      </c>
      <c r="X65" s="1" t="str">
        <f aca="false">LEFT(Y65,FIND(" ",Y65,1))</f>
        <v>golden </v>
      </c>
      <c r="Y65" s="0" t="s">
        <v>907</v>
      </c>
      <c r="Z65" s="1" t="str">
        <f aca="false">LEFT(AA65,FIND(" ",AA65,1))</f>
        <v>none </v>
      </c>
      <c r="AA65" s="0" t="s">
        <v>908</v>
      </c>
    </row>
    <row r="66" customFormat="false" ht="12.8" hidden="false" customHeight="false" outlineLevel="0" collapsed="false">
      <c r="A66" s="0" t="s">
        <v>909</v>
      </c>
      <c r="B66" s="1" t="str">
        <f aca="false">LEFT(C66,FIND(" ",C66,1))</f>
        <v>titanium_token </v>
      </c>
      <c r="C66" s="0" t="s">
        <v>910</v>
      </c>
      <c r="D66" s="1" t="str">
        <f aca="false">LEFT(E66,FIND(" ",E66,1))</f>
        <v>titanium </v>
      </c>
      <c r="E66" s="0" t="s">
        <v>911</v>
      </c>
      <c r="F66" s="1" t="str">
        <f aca="false">LEFT(G66,FIND(" ",G66,1))</f>
        <v>prism </v>
      </c>
      <c r="G66" s="0" t="s">
        <v>912</v>
      </c>
      <c r="H66" s="1" t="str">
        <f aca="false">LEFT(I66,FIND(" ",I66,1))</f>
        <v>576 </v>
      </c>
      <c r="I66" s="0" t="s">
        <v>913</v>
      </c>
      <c r="J66" s="1" t="str">
        <f aca="false">LEFT(K66,FIND(" ",K66,1))</f>
        <v>48 </v>
      </c>
      <c r="K66" s="0" t="s">
        <v>914</v>
      </c>
      <c r="L66" s="1" t="str">
        <f aca="false">LEFT(M66,FIND(" ",M66,1))</f>
        <v>3 </v>
      </c>
      <c r="M66" s="0" t="s">
        <v>915</v>
      </c>
      <c r="N66" s="1" t="str">
        <f aca="false">LEFT(O66,FIND(" ",O66,1))</f>
        <v>4 </v>
      </c>
      <c r="O66" s="0" t="s">
        <v>916</v>
      </c>
      <c r="P66" s="1" t="str">
        <f aca="false">LEFT(Q66,FIND(" ",Q66,1))</f>
        <v>wild </v>
      </c>
      <c r="Q66" s="0" t="s">
        <v>917</v>
      </c>
      <c r="R66" s="1" t="str">
        <f aca="false">LEFT(S66,FIND(" ",S66,1))</f>
        <v>peaceful_green </v>
      </c>
      <c r="S66" s="0" t="s">
        <v>918</v>
      </c>
      <c r="T66" s="1" t="str">
        <f aca="false">LEFT(U66,FIND(" ",U66,1))</f>
        <v>party_orange </v>
      </c>
      <c r="U66" s="0" t="s">
        <v>919</v>
      </c>
      <c r="V66" s="1" t="str">
        <f aca="false">LEFT(W66,FIND(" ",W66,1))</f>
        <v>wasp_yellow </v>
      </c>
      <c r="W66" s="0" t="s">
        <v>920</v>
      </c>
      <c r="X66" s="1" t="str">
        <f aca="false">LEFT(Y66,FIND(" ",Y66,1))</f>
        <v>bone </v>
      </c>
      <c r="Y66" s="0" t="s">
        <v>921</v>
      </c>
      <c r="Z66" s="1" t="str">
        <f aca="false">LEFT(AA66,FIND(" ",AA66,1))</f>
        <v>none </v>
      </c>
      <c r="AA66" s="0" t="s">
        <v>922</v>
      </c>
    </row>
    <row r="67" customFormat="false" ht="12.8" hidden="false" customHeight="false" outlineLevel="0" collapsed="false">
      <c r="A67" s="0" t="s">
        <v>923</v>
      </c>
      <c r="B67" s="1" t="str">
        <f aca="false">LEFT(C67,FIND(" ",C67,1))</f>
        <v>platinum_token </v>
      </c>
      <c r="C67" s="0" t="s">
        <v>924</v>
      </c>
      <c r="D67" s="1" t="str">
        <f aca="false">LEFT(E67,FIND(" ",E67,1))</f>
        <v>gold </v>
      </c>
      <c r="E67" s="0" t="s">
        <v>925</v>
      </c>
      <c r="F67" s="1" t="str">
        <f aca="false">LEFT(G67,FIND(" ",G67,1))</f>
        <v>amethyst </v>
      </c>
      <c r="G67" s="0" t="s">
        <v>926</v>
      </c>
      <c r="H67" s="1" t="str">
        <f aca="false">LEFT(I67,FIND(" ",I67,1))</f>
        <v>576 </v>
      </c>
      <c r="I67" s="0" t="s">
        <v>927</v>
      </c>
      <c r="J67" s="1" t="str">
        <f aca="false">LEFT(K67,FIND(" ",K67,1))</f>
        <v>48 </v>
      </c>
      <c r="K67" s="0" t="s">
        <v>928</v>
      </c>
      <c r="L67" s="1" t="str">
        <f aca="false">LEFT(M67,FIND(" ",M67,1))</f>
        <v>3 </v>
      </c>
      <c r="M67" s="0" t="s">
        <v>929</v>
      </c>
      <c r="N67" s="1" t="str">
        <f aca="false">LEFT(O67,FIND(" ",O67,1))</f>
        <v>5 </v>
      </c>
      <c r="O67" s="0" t="s">
        <v>930</v>
      </c>
      <c r="P67" s="1" t="str">
        <f aca="false">LEFT(Q67,FIND(" ",Q67,1))</f>
        <v>wild </v>
      </c>
      <c r="Q67" s="0" t="s">
        <v>931</v>
      </c>
      <c r="R67" s="1" t="str">
        <f aca="false">LEFT(S67,FIND(" ",S67,1))</f>
        <v>exotic_turquoise </v>
      </c>
      <c r="S67" s="0" t="s">
        <v>932</v>
      </c>
      <c r="T67" s="1" t="str">
        <f aca="false">LEFT(U67,FIND(" ",U67,1))</f>
        <v>magic_purple </v>
      </c>
      <c r="U67" s="0" t="s">
        <v>933</v>
      </c>
      <c r="V67" s="1" t="str">
        <f aca="false">LEFT(W67,FIND(" ",W67,1))</f>
        <v>firefly_lilac </v>
      </c>
      <c r="W67" s="0" t="s">
        <v>934</v>
      </c>
      <c r="X67" s="1" t="str">
        <f aca="false">LEFT(Y67,FIND(" ",Y67,1))</f>
        <v>bone </v>
      </c>
      <c r="Y67" s="0" t="s">
        <v>935</v>
      </c>
      <c r="Z67" s="1" t="str">
        <f aca="false">LEFT(AA67,FIND(" ",AA67,1))</f>
        <v>none </v>
      </c>
      <c r="AA67" s="0" t="s">
        <v>936</v>
      </c>
    </row>
    <row r="68" customFormat="false" ht="12.8" hidden="false" customHeight="false" outlineLevel="0" collapsed="false">
      <c r="A68" s="0" t="s">
        <v>937</v>
      </c>
      <c r="B68" s="1" t="str">
        <f aca="false">LEFT(C68,FIND(" ",C68,1))</f>
        <v>gold_token </v>
      </c>
      <c r="C68" s="0" t="s">
        <v>938</v>
      </c>
      <c r="D68" s="1" t="str">
        <f aca="false">LEFT(E68,FIND(" ",E68,1))</f>
        <v>platinum </v>
      </c>
      <c r="E68" s="0" t="s">
        <v>939</v>
      </c>
      <c r="F68" s="1" t="str">
        <f aca="false">LEFT(G68,FIND(" ",G68,1))</f>
        <v>kevlar </v>
      </c>
      <c r="G68" s="0" t="s">
        <v>940</v>
      </c>
      <c r="H68" s="1" t="str">
        <f aca="false">LEFT(I68,FIND(" ",I68,1))</f>
        <v>864 </v>
      </c>
      <c r="I68" s="0" t="s">
        <v>941</v>
      </c>
      <c r="J68" s="1" t="str">
        <f aca="false">LEFT(K68,FIND(" ",K68,1))</f>
        <v>48 </v>
      </c>
      <c r="K68" s="0" t="s">
        <v>942</v>
      </c>
      <c r="L68" s="1" t="str">
        <f aca="false">LEFT(M68,FIND(" ",M68,1))</f>
        <v>3 </v>
      </c>
      <c r="M68" s="0" t="s">
        <v>943</v>
      </c>
      <c r="N68" s="1" t="str">
        <f aca="false">LEFT(O68,FIND(" ",O68,1))</f>
        <v>4 </v>
      </c>
      <c r="O68" s="0" t="s">
        <v>944</v>
      </c>
      <c r="P68" s="1" t="str">
        <f aca="false">LEFT(Q68,FIND(" ",Q68,1))</f>
        <v>wild </v>
      </c>
      <c r="Q68" s="0" t="s">
        <v>945</v>
      </c>
      <c r="R68" s="1" t="str">
        <f aca="false">LEFT(S68,FIND(" ",S68,1))</f>
        <v>mystic_purple </v>
      </c>
      <c r="S68" s="0" t="s">
        <v>946</v>
      </c>
      <c r="T68" s="1" t="str">
        <f aca="false">LEFT(U68,FIND(" ",U68,1))</f>
        <v>magic_purple </v>
      </c>
      <c r="U68" s="0" t="s">
        <v>947</v>
      </c>
      <c r="V68" s="1" t="str">
        <f aca="false">LEFT(W68,FIND(" ",W68,1))</f>
        <v>wasp_yellow </v>
      </c>
      <c r="W68" s="0" t="s">
        <v>948</v>
      </c>
      <c r="X68" s="1" t="str">
        <f aca="false">LEFT(Y68,FIND(" ",Y68,1))</f>
        <v>bone </v>
      </c>
      <c r="Y68" s="0" t="s">
        <v>949</v>
      </c>
      <c r="Z68" s="1" t="str">
        <f aca="false">LEFT(AA68,FIND(" ",AA68,1))</f>
        <v>none </v>
      </c>
      <c r="AA68" s="0" t="s">
        <v>950</v>
      </c>
    </row>
    <row r="69" customFormat="false" ht="12.8" hidden="false" customHeight="false" outlineLevel="0" collapsed="false">
      <c r="A69" s="0" t="s">
        <v>951</v>
      </c>
      <c r="B69" s="1" t="str">
        <f aca="false">LEFT(C69,FIND(" ",C69,1))</f>
        <v>platinum_token </v>
      </c>
      <c r="C69" s="0" t="s">
        <v>952</v>
      </c>
      <c r="D69" s="1" t="str">
        <f aca="false">LEFT(E69,FIND(" ",E69,1))</f>
        <v>platinum </v>
      </c>
      <c r="E69" s="0" t="s">
        <v>953</v>
      </c>
      <c r="F69" s="1" t="str">
        <f aca="false">LEFT(G69,FIND(" ",G69,1))</f>
        <v>emerald </v>
      </c>
      <c r="G69" s="0" t="s">
        <v>954</v>
      </c>
      <c r="H69" s="1" t="str">
        <f aca="false">LEFT(I69,FIND(" ",I69,1))</f>
        <v>576 </v>
      </c>
      <c r="I69" s="0" t="s">
        <v>955</v>
      </c>
      <c r="J69" s="1" t="str">
        <f aca="false">LEFT(K69,FIND(" ",K69,1))</f>
        <v>48 </v>
      </c>
      <c r="K69" s="0" t="s">
        <v>956</v>
      </c>
      <c r="L69" s="1" t="str">
        <f aca="false">LEFT(M69,FIND(" ",M69,1))</f>
        <v>3 </v>
      </c>
      <c r="M69" s="0" t="s">
        <v>957</v>
      </c>
      <c r="N69" s="1" t="str">
        <f aca="false">LEFT(O69,FIND(" ",O69,1))</f>
        <v>5 </v>
      </c>
      <c r="O69" s="0" t="s">
        <v>958</v>
      </c>
      <c r="P69" s="1" t="str">
        <f aca="false">LEFT(Q69,FIND(" ",Q69,1))</f>
        <v>wild </v>
      </c>
      <c r="Q69" s="0" t="s">
        <v>959</v>
      </c>
      <c r="R69" s="1" t="str">
        <f aca="false">LEFT(S69,FIND(" ",S69,1))</f>
        <v>chocolate_brown </v>
      </c>
      <c r="S69" s="0" t="s">
        <v>960</v>
      </c>
      <c r="T69" s="1" t="str">
        <f aca="false">LEFT(U69,FIND(" ",U69,1))</f>
        <v>magic_purple </v>
      </c>
      <c r="U69" s="0" t="s">
        <v>961</v>
      </c>
      <c r="V69" s="1" t="str">
        <f aca="false">LEFT(W69,FIND(" ",W69,1))</f>
        <v>hornet_brown </v>
      </c>
      <c r="W69" s="0" t="s">
        <v>962</v>
      </c>
      <c r="X69" s="1" t="str">
        <f aca="false">LEFT(Y69,FIND(" ",Y69,1))</f>
        <v>golden </v>
      </c>
      <c r="Y69" s="0" t="s">
        <v>963</v>
      </c>
      <c r="Z69" s="1" t="str">
        <f aca="false">LEFT(AA69,FIND(" ",AA69,1))</f>
        <v>none </v>
      </c>
      <c r="AA69" s="0" t="s">
        <v>964</v>
      </c>
    </row>
    <row r="70" customFormat="false" ht="12.8" hidden="false" customHeight="false" outlineLevel="0" collapsed="false">
      <c r="A70" s="0" t="s">
        <v>965</v>
      </c>
      <c r="B70" s="1" t="str">
        <f aca="false">LEFT(C70,FIND(" ",C70,1))</f>
        <v>titanium_token </v>
      </c>
      <c r="C70" s="0" t="s">
        <v>966</v>
      </c>
      <c r="D70" s="1" t="str">
        <f aca="false">LEFT(E70,FIND(" ",E70,1))</f>
        <v>titanium </v>
      </c>
      <c r="E70" s="0" t="s">
        <v>967</v>
      </c>
      <c r="F70" s="1" t="str">
        <f aca="false">LEFT(G70,FIND(" ",G70,1))</f>
        <v>emerald </v>
      </c>
      <c r="G70" s="0" t="s">
        <v>968</v>
      </c>
      <c r="H70" s="1" t="str">
        <f aca="false">LEFT(I70,FIND(" ",I70,1))</f>
        <v>576 </v>
      </c>
      <c r="I70" s="0" t="s">
        <v>969</v>
      </c>
      <c r="J70" s="1" t="str">
        <f aca="false">LEFT(K70,FIND(" ",K70,1))</f>
        <v>48 </v>
      </c>
      <c r="K70" s="0" t="s">
        <v>970</v>
      </c>
      <c r="L70" s="1" t="str">
        <f aca="false">LEFT(M70,FIND(" ",M70,1))</f>
        <v>3 </v>
      </c>
      <c r="M70" s="0" t="s">
        <v>971</v>
      </c>
      <c r="N70" s="1" t="str">
        <f aca="false">LEFT(O70,FIND(" ",O70,1))</f>
        <v>5 </v>
      </c>
      <c r="O70" s="0" t="s">
        <v>972</v>
      </c>
      <c r="P70" s="1" t="str">
        <f aca="false">LEFT(Q70,FIND(" ",Q70,1))</f>
        <v>wild </v>
      </c>
      <c r="Q70" s="0" t="s">
        <v>973</v>
      </c>
      <c r="R70" s="1" t="str">
        <f aca="false">LEFT(S70,FIND(" ",S70,1))</f>
        <v>peaceful_green </v>
      </c>
      <c r="S70" s="0" t="s">
        <v>974</v>
      </c>
      <c r="T70" s="1" t="str">
        <f aca="false">LEFT(U70,FIND(" ",U70,1))</f>
        <v>floyd_pink </v>
      </c>
      <c r="U70" s="0" t="s">
        <v>975</v>
      </c>
      <c r="V70" s="1" t="str">
        <f aca="false">LEFT(W70,FIND(" ",W70,1))</f>
        <v>hornet_brown </v>
      </c>
      <c r="W70" s="0" t="s">
        <v>976</v>
      </c>
      <c r="X70" s="1" t="str">
        <f aca="false">LEFT(Y70,FIND(" ",Y70,1))</f>
        <v>golden </v>
      </c>
      <c r="Y70" s="0" t="s">
        <v>977</v>
      </c>
      <c r="Z70" s="1" t="str">
        <f aca="false">LEFT(AA70,FIND(" ",AA70,1))</f>
        <v>none </v>
      </c>
      <c r="AA70" s="0" t="s">
        <v>978</v>
      </c>
    </row>
    <row r="71" customFormat="false" ht="12.8" hidden="false" customHeight="false" outlineLevel="0" collapsed="false">
      <c r="A71" s="0" t="s">
        <v>979</v>
      </c>
      <c r="B71" s="1" t="str">
        <f aca="false">LEFT(C71,FIND(" ",C71,1))</f>
        <v>gold_token </v>
      </c>
      <c r="C71" s="0" t="s">
        <v>980</v>
      </c>
      <c r="D71" s="1" t="str">
        <f aca="false">LEFT(E71,FIND(" ",E71,1))</f>
        <v>gold </v>
      </c>
      <c r="E71" s="0" t="s">
        <v>981</v>
      </c>
      <c r="F71" s="1" t="str">
        <f aca="false">LEFT(G71,FIND(" ",G71,1))</f>
        <v>emerald </v>
      </c>
      <c r="G71" s="0" t="s">
        <v>982</v>
      </c>
      <c r="H71" s="1" t="str">
        <f aca="false">LEFT(I71,FIND(" ",I71,1))</f>
        <v>576 </v>
      </c>
      <c r="I71" s="0" t="s">
        <v>983</v>
      </c>
      <c r="J71" s="1" t="str">
        <f aca="false">LEFT(K71,FIND(" ",K71,1))</f>
        <v>48 </v>
      </c>
      <c r="K71" s="0" t="s">
        <v>984</v>
      </c>
      <c r="L71" s="1" t="str">
        <f aca="false">LEFT(M71,FIND(" ",M71,1))</f>
        <v>3 </v>
      </c>
      <c r="M71" s="0" t="s">
        <v>985</v>
      </c>
      <c r="N71" s="1" t="str">
        <f aca="false">LEFT(O71,FIND(" ",O71,1))</f>
        <v>5 </v>
      </c>
      <c r="O71" s="0" t="s">
        <v>986</v>
      </c>
      <c r="P71" s="1" t="str">
        <f aca="false">LEFT(Q71,FIND(" ",Q71,1))</f>
        <v>wild </v>
      </c>
      <c r="Q71" s="0" t="s">
        <v>987</v>
      </c>
      <c r="R71" s="1" t="str">
        <f aca="false">LEFT(S71,FIND(" ",S71,1))</f>
        <v>exotic_turquoise </v>
      </c>
      <c r="S71" s="0" t="s">
        <v>988</v>
      </c>
      <c r="T71" s="1" t="str">
        <f aca="false">LEFT(U71,FIND(" ",U71,1))</f>
        <v>floyd_pink </v>
      </c>
      <c r="U71" s="0" t="s">
        <v>989</v>
      </c>
      <c r="V71" s="1" t="str">
        <f aca="false">LEFT(W71,FIND(" ",W71,1))</f>
        <v>hornet_brown </v>
      </c>
      <c r="W71" s="0" t="s">
        <v>990</v>
      </c>
      <c r="X71" s="1" t="str">
        <f aca="false">LEFT(Y71,FIND(" ",Y71,1))</f>
        <v>bone </v>
      </c>
      <c r="Y71" s="0" t="s">
        <v>991</v>
      </c>
      <c r="Z71" s="1" t="str">
        <f aca="false">LEFT(AA71,FIND(" ",AA71,1))</f>
        <v>none </v>
      </c>
      <c r="AA71" s="0" t="s">
        <v>992</v>
      </c>
    </row>
    <row r="72" customFormat="false" ht="12.8" hidden="false" customHeight="false" outlineLevel="0" collapsed="false">
      <c r="A72" s="0" t="s">
        <v>993</v>
      </c>
      <c r="B72" s="1" t="str">
        <f aca="false">LEFT(C72,FIND(" ",C72,1))</f>
        <v>gold_token </v>
      </c>
      <c r="C72" s="0" t="s">
        <v>994</v>
      </c>
      <c r="D72" s="1" t="str">
        <f aca="false">LEFT(E72,FIND(" ",E72,1))</f>
        <v>platinum </v>
      </c>
      <c r="E72" s="0" t="s">
        <v>995</v>
      </c>
      <c r="F72" s="1" t="str">
        <f aca="false">LEFT(G72,FIND(" ",G72,1))</f>
        <v>kevlar </v>
      </c>
      <c r="G72" s="0" t="s">
        <v>996</v>
      </c>
      <c r="H72" s="1" t="str">
        <f aca="false">LEFT(I72,FIND(" ",I72,1))</f>
        <v>576 </v>
      </c>
      <c r="I72" s="0" t="s">
        <v>997</v>
      </c>
      <c r="J72" s="1" t="str">
        <f aca="false">LEFT(K72,FIND(" ",K72,1))</f>
        <v>48 </v>
      </c>
      <c r="K72" s="0" t="s">
        <v>998</v>
      </c>
      <c r="L72" s="1" t="str">
        <f aca="false">LEFT(M72,FIND(" ",M72,1))</f>
        <v>3 </v>
      </c>
      <c r="M72" s="0" t="s">
        <v>999</v>
      </c>
      <c r="N72" s="1" t="str">
        <f aca="false">LEFT(O72,FIND(" ",O72,1))</f>
        <v>5 </v>
      </c>
      <c r="O72" s="0" t="s">
        <v>1000</v>
      </c>
      <c r="P72" s="1" t="str">
        <f aca="false">LEFT(Q72,FIND(" ",Q72,1))</f>
        <v>wild </v>
      </c>
      <c r="Q72" s="0" t="s">
        <v>1001</v>
      </c>
      <c r="R72" s="1" t="str">
        <f aca="false">LEFT(S72,FIND(" ",S72,1))</f>
        <v>peaceful_green </v>
      </c>
      <c r="S72" s="0" t="s">
        <v>1002</v>
      </c>
      <c r="T72" s="1" t="str">
        <f aca="false">LEFT(U72,FIND(" ",U72,1))</f>
        <v>party_orange </v>
      </c>
      <c r="U72" s="0" t="s">
        <v>1003</v>
      </c>
      <c r="V72" s="1" t="str">
        <f aca="false">LEFT(W72,FIND(" ",W72,1))</f>
        <v>hornet_brown </v>
      </c>
      <c r="W72" s="0" t="s">
        <v>1004</v>
      </c>
      <c r="X72" s="1" t="str">
        <f aca="false">LEFT(Y72,FIND(" ",Y72,1))</f>
        <v>bone </v>
      </c>
      <c r="Y72" s="0" t="s">
        <v>1005</v>
      </c>
      <c r="Z72" s="1" t="str">
        <f aca="false">LEFT(AA72,FIND(" ",AA72,1))</f>
        <v>none </v>
      </c>
      <c r="AA72" s="0" t="s">
        <v>1006</v>
      </c>
    </row>
    <row r="73" customFormat="false" ht="12.8" hidden="false" customHeight="false" outlineLevel="0" collapsed="false">
      <c r="A73" s="0" t="s">
        <v>1007</v>
      </c>
      <c r="B73" s="1" t="str">
        <f aca="false">LEFT(C73,FIND(" ",C73,1))</f>
        <v>platinum_token </v>
      </c>
      <c r="C73" s="0" t="s">
        <v>1008</v>
      </c>
      <c r="D73" s="1" t="str">
        <f aca="false">LEFT(E73,FIND(" ",E73,1))</f>
        <v>platinum </v>
      </c>
      <c r="E73" s="0" t="s">
        <v>1009</v>
      </c>
      <c r="F73" s="1" t="str">
        <f aca="false">LEFT(G73,FIND(" ",G73,1))</f>
        <v>emerald </v>
      </c>
      <c r="G73" s="0" t="s">
        <v>1010</v>
      </c>
      <c r="H73" s="1" t="str">
        <f aca="false">LEFT(I73,FIND(" ",I73,1))</f>
        <v>720 </v>
      </c>
      <c r="I73" s="0" t="s">
        <v>1011</v>
      </c>
      <c r="J73" s="1" t="str">
        <f aca="false">LEFT(K73,FIND(" ",K73,1))</f>
        <v>72 </v>
      </c>
      <c r="K73" s="0" t="s">
        <v>1012</v>
      </c>
      <c r="L73" s="1" t="str">
        <f aca="false">LEFT(M73,FIND(" ",M73,1))</f>
        <v>3 </v>
      </c>
      <c r="M73" s="0" t="s">
        <v>1013</v>
      </c>
      <c r="N73" s="1" t="str">
        <f aca="false">LEFT(O73,FIND(" ",O73,1))</f>
        <v>5 </v>
      </c>
      <c r="O73" s="0" t="s">
        <v>1014</v>
      </c>
      <c r="P73" s="1" t="str">
        <f aca="false">LEFT(Q73,FIND(" ",Q73,1))</f>
        <v>wild </v>
      </c>
      <c r="Q73" s="0" t="s">
        <v>1015</v>
      </c>
      <c r="R73" s="1" t="str">
        <f aca="false">LEFT(S73,FIND(" ",S73,1))</f>
        <v>exotic_turquoise </v>
      </c>
      <c r="S73" s="0" t="s">
        <v>1016</v>
      </c>
      <c r="T73" s="1" t="str">
        <f aca="false">LEFT(U73,FIND(" ",U73,1))</f>
        <v>sunny_yellow </v>
      </c>
      <c r="U73" s="0" t="s">
        <v>1017</v>
      </c>
      <c r="V73" s="1" t="str">
        <f aca="false">LEFT(W73,FIND(" ",W73,1))</f>
        <v>shimmer_turquoise </v>
      </c>
      <c r="W73" s="0" t="s">
        <v>1018</v>
      </c>
      <c r="X73" s="1" t="str">
        <f aca="false">LEFT(Y73,FIND(" ",Y73,1))</f>
        <v>bone </v>
      </c>
      <c r="Y73" s="0" t="s">
        <v>1019</v>
      </c>
      <c r="Z73" s="1" t="str">
        <f aca="false">LEFT(AA73,FIND(" ",AA73,1))</f>
        <v>none </v>
      </c>
      <c r="AA73" s="0" t="s">
        <v>1020</v>
      </c>
    </row>
    <row r="74" customFormat="false" ht="12.8" hidden="false" customHeight="false" outlineLevel="0" collapsed="false">
      <c r="A74" s="0" t="s">
        <v>1021</v>
      </c>
      <c r="B74" s="1" t="str">
        <f aca="false">LEFT(C74,FIND(" ",C74,1))</f>
        <v>gold_token </v>
      </c>
      <c r="C74" s="0" t="s">
        <v>1022</v>
      </c>
      <c r="D74" s="1" t="str">
        <f aca="false">LEFT(E74,FIND(" ",E74,1))</f>
        <v>titanium </v>
      </c>
      <c r="E74" s="0" t="s">
        <v>1023</v>
      </c>
      <c r="F74" s="1" t="str">
        <f aca="false">LEFT(G74,FIND(" ",G74,1))</f>
        <v>emerald </v>
      </c>
      <c r="G74" s="0" t="s">
        <v>1024</v>
      </c>
      <c r="H74" s="1" t="str">
        <f aca="false">LEFT(I74,FIND(" ",I74,1))</f>
        <v>864 </v>
      </c>
      <c r="I74" s="0" t="s">
        <v>1025</v>
      </c>
      <c r="J74" s="1" t="str">
        <f aca="false">LEFT(K74,FIND(" ",K74,1))</f>
        <v>48 </v>
      </c>
      <c r="K74" s="0" t="s">
        <v>1026</v>
      </c>
      <c r="L74" s="1" t="str">
        <f aca="false">LEFT(M74,FIND(" ",M74,1))</f>
        <v>6 </v>
      </c>
      <c r="M74" s="0" t="s">
        <v>1027</v>
      </c>
      <c r="N74" s="1" t="str">
        <f aca="false">LEFT(O74,FIND(" ",O74,1))</f>
        <v>4 </v>
      </c>
      <c r="O74" s="0" t="s">
        <v>1028</v>
      </c>
      <c r="P74" s="1" t="str">
        <f aca="false">LEFT(Q74,FIND(" ",Q74,1))</f>
        <v>wild </v>
      </c>
      <c r="Q74" s="0" t="s">
        <v>1029</v>
      </c>
      <c r="R74" s="1" t="str">
        <f aca="false">LEFT(S74,FIND(" ",S74,1))</f>
        <v>exotic_turquoise </v>
      </c>
      <c r="S74" s="0" t="s">
        <v>1030</v>
      </c>
      <c r="T74" s="1" t="str">
        <f aca="false">LEFT(U74,FIND(" ",U74,1))</f>
        <v>party_orange </v>
      </c>
      <c r="U74" s="0" t="s">
        <v>1031</v>
      </c>
      <c r="V74" s="1" t="str">
        <f aca="false">LEFT(W74,FIND(" ",W74,1))</f>
        <v>wasp_yellow </v>
      </c>
      <c r="W74" s="0" t="s">
        <v>1032</v>
      </c>
      <c r="X74" s="1" t="str">
        <f aca="false">LEFT(Y74,FIND(" ",Y74,1))</f>
        <v>golden </v>
      </c>
      <c r="Y74" s="0" t="s">
        <v>1033</v>
      </c>
      <c r="Z74" s="1" t="str">
        <f aca="false">LEFT(AA74,FIND(" ",AA74,1))</f>
        <v>none </v>
      </c>
      <c r="AA74" s="0" t="s">
        <v>1034</v>
      </c>
    </row>
    <row r="75" customFormat="false" ht="12.8" hidden="false" customHeight="false" outlineLevel="0" collapsed="false">
      <c r="A75" s="0" t="s">
        <v>1035</v>
      </c>
      <c r="B75" s="1" t="str">
        <f aca="false">LEFT(C75,FIND(" ",C75,1))</f>
        <v>platinum_token </v>
      </c>
      <c r="C75" s="0" t="s">
        <v>1036</v>
      </c>
      <c r="D75" s="1" t="str">
        <f aca="false">LEFT(E75,FIND(" ",E75,1))</f>
        <v>platinum </v>
      </c>
      <c r="E75" s="0" t="s">
        <v>1037</v>
      </c>
      <c r="F75" s="1" t="str">
        <f aca="false">LEFT(G75,FIND(" ",G75,1))</f>
        <v>emerald </v>
      </c>
      <c r="G75" s="0" t="s">
        <v>1038</v>
      </c>
      <c r="H75" s="1" t="str">
        <f aca="false">LEFT(I75,FIND(" ",I75,1))</f>
        <v>576 </v>
      </c>
      <c r="I75" s="0" t="s">
        <v>1039</v>
      </c>
      <c r="J75" s="1" t="str">
        <f aca="false">LEFT(K75,FIND(" ",K75,1))</f>
        <v>72 </v>
      </c>
      <c r="K75" s="0" t="s">
        <v>1040</v>
      </c>
      <c r="L75" s="1" t="str">
        <f aca="false">LEFT(M75,FIND(" ",M75,1))</f>
        <v>6 </v>
      </c>
      <c r="M75" s="0" t="s">
        <v>1041</v>
      </c>
      <c r="N75" s="1" t="str">
        <f aca="false">LEFT(O75,FIND(" ",O75,1))</f>
        <v>4 </v>
      </c>
      <c r="O75" s="0" t="s">
        <v>1042</v>
      </c>
      <c r="P75" s="1" t="str">
        <f aca="false">LEFT(Q75,FIND(" ",Q75,1))</f>
        <v>sovereign </v>
      </c>
      <c r="Q75" s="0" t="s">
        <v>1043</v>
      </c>
      <c r="R75" s="1" t="str">
        <f aca="false">LEFT(S75,FIND(" ",S75,1))</f>
        <v>earthy_orange </v>
      </c>
      <c r="S75" s="0" t="s">
        <v>1044</v>
      </c>
      <c r="T75" s="1" t="str">
        <f aca="false">LEFT(U75,FIND(" ",U75,1))</f>
        <v>magic_purple </v>
      </c>
      <c r="U75" s="0" t="s">
        <v>1045</v>
      </c>
      <c r="V75" s="1" t="str">
        <f aca="false">LEFT(W75,FIND(" ",W75,1))</f>
        <v>wasp_yellow </v>
      </c>
      <c r="W75" s="0" t="s">
        <v>1046</v>
      </c>
      <c r="X75" s="1" t="str">
        <f aca="false">LEFT(Y75,FIND(" ",Y75,1))</f>
        <v>bone </v>
      </c>
      <c r="Y75" s="0" t="s">
        <v>1047</v>
      </c>
      <c r="Z75" s="1" t="str">
        <f aca="false">LEFT(AA75,FIND(" ",AA75,1))</f>
        <v>none </v>
      </c>
      <c r="AA75" s="0" t="s">
        <v>1048</v>
      </c>
    </row>
    <row r="76" customFormat="false" ht="12.8" hidden="false" customHeight="false" outlineLevel="0" collapsed="false">
      <c r="A76" s="0" t="s">
        <v>1049</v>
      </c>
      <c r="B76" s="1" t="str">
        <f aca="false">LEFT(C76,FIND(" ",C76,1))</f>
        <v>platinum_token </v>
      </c>
      <c r="C76" s="0" t="s">
        <v>1050</v>
      </c>
      <c r="D76" s="1" t="str">
        <f aca="false">LEFT(E76,FIND(" ",E76,1))</f>
        <v>titanium </v>
      </c>
      <c r="E76" s="0" t="s">
        <v>1051</v>
      </c>
      <c r="F76" s="1" t="str">
        <f aca="false">LEFT(G76,FIND(" ",G76,1))</f>
        <v>sapphire </v>
      </c>
      <c r="G76" s="0" t="s">
        <v>1052</v>
      </c>
      <c r="H76" s="1" t="str">
        <f aca="false">LEFT(I76,FIND(" ",I76,1))</f>
        <v>864 </v>
      </c>
      <c r="I76" s="0" t="s">
        <v>1053</v>
      </c>
      <c r="J76" s="1" t="str">
        <f aca="false">LEFT(K76,FIND(" ",K76,1))</f>
        <v>60 </v>
      </c>
      <c r="K76" s="0" t="s">
        <v>1054</v>
      </c>
      <c r="L76" s="1" t="str">
        <f aca="false">LEFT(M76,FIND(" ",M76,1))</f>
        <v>3 </v>
      </c>
      <c r="M76" s="0" t="s">
        <v>1055</v>
      </c>
      <c r="N76" s="1" t="str">
        <f aca="false">LEFT(O76,FIND(" ",O76,1))</f>
        <v>4 </v>
      </c>
      <c r="O76" s="0" t="s">
        <v>1056</v>
      </c>
      <c r="P76" s="1" t="str">
        <f aca="false">LEFT(Q76,FIND(" ",Q76,1))</f>
        <v>wild </v>
      </c>
      <c r="Q76" s="0" t="s">
        <v>1057</v>
      </c>
      <c r="R76" s="1" t="str">
        <f aca="false">LEFT(S76,FIND(" ",S76,1))</f>
        <v>firing_red </v>
      </c>
      <c r="S76" s="0" t="s">
        <v>1058</v>
      </c>
      <c r="T76" s="1" t="str">
        <f aca="false">LEFT(U76,FIND(" ",U76,1))</f>
        <v>magic_purple </v>
      </c>
      <c r="U76" s="0" t="s">
        <v>1059</v>
      </c>
      <c r="V76" s="1" t="str">
        <f aca="false">LEFT(W76,FIND(" ",W76,1))</f>
        <v>wasp_yellow </v>
      </c>
      <c r="W76" s="0" t="s">
        <v>1060</v>
      </c>
      <c r="X76" s="1" t="str">
        <f aca="false">LEFT(Y76,FIND(" ",Y76,1))</f>
        <v>bone </v>
      </c>
      <c r="Y76" s="0" t="s">
        <v>1061</v>
      </c>
      <c r="Z76" s="1" t="str">
        <f aca="false">LEFT(AA76,FIND(" ",AA76,1))</f>
        <v>none </v>
      </c>
      <c r="AA76" s="0" t="s">
        <v>1062</v>
      </c>
    </row>
    <row r="77" customFormat="false" ht="12.8" hidden="false" customHeight="false" outlineLevel="0" collapsed="false">
      <c r="A77" s="0" t="s">
        <v>1063</v>
      </c>
      <c r="B77" s="1" t="str">
        <f aca="false">LEFT(C77,FIND(" ",C77,1))</f>
        <v>platinum_token </v>
      </c>
      <c r="C77" s="0" t="s">
        <v>1064</v>
      </c>
      <c r="D77" s="1" t="str">
        <f aca="false">LEFT(E77,FIND(" ",E77,1))</f>
        <v>titanium </v>
      </c>
      <c r="E77" s="0" t="s">
        <v>1065</v>
      </c>
      <c r="F77" s="1" t="str">
        <f aca="false">LEFT(G77,FIND(" ",G77,1))</f>
        <v>sapphire </v>
      </c>
      <c r="G77" s="0" t="s">
        <v>1066</v>
      </c>
      <c r="H77" s="1" t="str">
        <f aca="false">LEFT(I77,FIND(" ",I77,1))</f>
        <v>576 </v>
      </c>
      <c r="I77" s="0" t="s">
        <v>1067</v>
      </c>
      <c r="J77" s="1" t="str">
        <f aca="false">LEFT(K77,FIND(" ",K77,1))</f>
        <v>72 </v>
      </c>
      <c r="K77" s="0" t="s">
        <v>1068</v>
      </c>
      <c r="L77" s="1" t="str">
        <f aca="false">LEFT(M77,FIND(" ",M77,1))</f>
        <v>3 </v>
      </c>
      <c r="M77" s="0" t="s">
        <v>1069</v>
      </c>
      <c r="N77" s="1" t="str">
        <f aca="false">LEFT(O77,FIND(" ",O77,1))</f>
        <v>4 </v>
      </c>
      <c r="O77" s="0" t="s">
        <v>1070</v>
      </c>
      <c r="P77" s="1" t="str">
        <f aca="false">LEFT(Q77,FIND(" ",Q77,1))</f>
        <v>wild </v>
      </c>
      <c r="Q77" s="0" t="s">
        <v>1071</v>
      </c>
      <c r="R77" s="1" t="str">
        <f aca="false">LEFT(S77,FIND(" ",S77,1))</f>
        <v>tangle_dark </v>
      </c>
      <c r="S77" s="0" t="s">
        <v>1072</v>
      </c>
      <c r="T77" s="1" t="str">
        <f aca="false">LEFT(U77,FIND(" ",U77,1))</f>
        <v>lemon_green </v>
      </c>
      <c r="U77" s="0" t="s">
        <v>1073</v>
      </c>
      <c r="V77" s="1" t="str">
        <f aca="false">LEFT(W77,FIND(" ",W77,1))</f>
        <v>wasp_yellow </v>
      </c>
      <c r="W77" s="0" t="s">
        <v>1074</v>
      </c>
      <c r="X77" s="1" t="str">
        <f aca="false">LEFT(Y77,FIND(" ",Y77,1))</f>
        <v>bone </v>
      </c>
      <c r="Y77" s="0" t="s">
        <v>1075</v>
      </c>
      <c r="Z77" s="1" t="str">
        <f aca="false">LEFT(AA77,FIND(" ",AA77,1))</f>
        <v>none </v>
      </c>
      <c r="AA77" s="0" t="s">
        <v>1076</v>
      </c>
    </row>
    <row r="78" customFormat="false" ht="12.8" hidden="false" customHeight="false" outlineLevel="0" collapsed="false">
      <c r="A78" s="0" t="s">
        <v>1077</v>
      </c>
      <c r="B78" s="1" t="str">
        <f aca="false">LEFT(C78,FIND(" ",C78,1))</f>
        <v>platinum_token </v>
      </c>
      <c r="C78" s="0" t="s">
        <v>1078</v>
      </c>
      <c r="D78" s="1" t="str">
        <f aca="false">LEFT(E78,FIND(" ",E78,1))</f>
        <v>platinum </v>
      </c>
      <c r="E78" s="0" t="s">
        <v>1079</v>
      </c>
      <c r="F78" s="1" t="str">
        <f aca="false">LEFT(G78,FIND(" ",G78,1))</f>
        <v>amethyst </v>
      </c>
      <c r="G78" s="0" t="s">
        <v>1080</v>
      </c>
      <c r="H78" s="1" t="str">
        <f aca="false">LEFT(I78,FIND(" ",I78,1))</f>
        <v>720 </v>
      </c>
      <c r="I78" s="0" t="s">
        <v>1081</v>
      </c>
      <c r="J78" s="1" t="str">
        <f aca="false">LEFT(K78,FIND(" ",K78,1))</f>
        <v>48 </v>
      </c>
      <c r="K78" s="0" t="s">
        <v>1082</v>
      </c>
      <c r="L78" s="1" t="str">
        <f aca="false">LEFT(M78,FIND(" ",M78,1))</f>
        <v>6 </v>
      </c>
      <c r="M78" s="0" t="s">
        <v>1083</v>
      </c>
      <c r="N78" s="1" t="str">
        <f aca="false">LEFT(O78,FIND(" ",O78,1))</f>
        <v>5 </v>
      </c>
      <c r="O78" s="0" t="s">
        <v>1084</v>
      </c>
      <c r="P78" s="1" t="str">
        <f aca="false">LEFT(Q78,FIND(" ",Q78,1))</f>
        <v>wild </v>
      </c>
      <c r="Q78" s="0" t="s">
        <v>1085</v>
      </c>
      <c r="R78" s="1" t="str">
        <f aca="false">LEFT(S78,FIND(" ",S78,1))</f>
        <v>earthy_orange </v>
      </c>
      <c r="S78" s="0" t="s">
        <v>1086</v>
      </c>
      <c r="T78" s="1" t="str">
        <f aca="false">LEFT(U78,FIND(" ",U78,1))</f>
        <v>magic_purple </v>
      </c>
      <c r="U78" s="0" t="s">
        <v>1087</v>
      </c>
      <c r="V78" s="1" t="str">
        <f aca="false">LEFT(W78,FIND(" ",W78,1))</f>
        <v>firefly_lilac </v>
      </c>
      <c r="W78" s="0" t="s">
        <v>1088</v>
      </c>
      <c r="X78" s="1" t="str">
        <f aca="false">LEFT(Y78,FIND(" ",Y78,1))</f>
        <v>bone </v>
      </c>
      <c r="Y78" s="0" t="s">
        <v>1089</v>
      </c>
      <c r="Z78" s="1" t="str">
        <f aca="false">LEFT(AA78,FIND(" ",AA78,1))</f>
        <v>none </v>
      </c>
      <c r="AA78" s="0" t="s">
        <v>1090</v>
      </c>
    </row>
    <row r="79" customFormat="false" ht="12.8" hidden="false" customHeight="false" outlineLevel="0" collapsed="false">
      <c r="A79" s="0" t="s">
        <v>1091</v>
      </c>
      <c r="B79" s="1" t="str">
        <f aca="false">LEFT(C79,FIND(" ",C79,1))</f>
        <v>platinum_token </v>
      </c>
      <c r="C79" s="0" t="s">
        <v>1092</v>
      </c>
      <c r="D79" s="1" t="str">
        <f aca="false">LEFT(E79,FIND(" ",E79,1))</f>
        <v>gold </v>
      </c>
      <c r="E79" s="0" t="s">
        <v>1093</v>
      </c>
      <c r="F79" s="1" t="str">
        <f aca="false">LEFT(G79,FIND(" ",G79,1))</f>
        <v>sapphire </v>
      </c>
      <c r="G79" s="0" t="s">
        <v>1094</v>
      </c>
      <c r="H79" s="1" t="str">
        <f aca="false">LEFT(I79,FIND(" ",I79,1))</f>
        <v>864 </v>
      </c>
      <c r="I79" s="0" t="s">
        <v>1095</v>
      </c>
      <c r="J79" s="1" t="str">
        <f aca="false">LEFT(K79,FIND(" ",K79,1))</f>
        <v>48 </v>
      </c>
      <c r="K79" s="0" t="s">
        <v>1096</v>
      </c>
      <c r="L79" s="1" t="str">
        <f aca="false">LEFT(M79,FIND(" ",M79,1))</f>
        <v>3 </v>
      </c>
      <c r="M79" s="0" t="s">
        <v>1097</v>
      </c>
      <c r="N79" s="1" t="str">
        <f aca="false">LEFT(O79,FIND(" ",O79,1))</f>
        <v>4 </v>
      </c>
      <c r="O79" s="0" t="s">
        <v>1098</v>
      </c>
      <c r="P79" s="1" t="str">
        <f aca="false">LEFT(Q79,FIND(" ",Q79,1))</f>
        <v>wild </v>
      </c>
      <c r="Q79" s="0" t="s">
        <v>1099</v>
      </c>
      <c r="R79" s="1" t="str">
        <f aca="false">LEFT(S79,FIND(" ",S79,1))</f>
        <v>chocolate_brown </v>
      </c>
      <c r="S79" s="0" t="s">
        <v>1100</v>
      </c>
      <c r="T79" s="1" t="str">
        <f aca="false">LEFT(U79,FIND(" ",U79,1))</f>
        <v>magic_purple </v>
      </c>
      <c r="U79" s="0" t="s">
        <v>1101</v>
      </c>
      <c r="V79" s="1" t="str">
        <f aca="false">LEFT(W79,FIND(" ",W79,1))</f>
        <v>shimmer_turquoise </v>
      </c>
      <c r="W79" s="0" t="s">
        <v>1102</v>
      </c>
      <c r="X79" s="1" t="str">
        <f aca="false">LEFT(Y79,FIND(" ",Y79,1))</f>
        <v>golden </v>
      </c>
      <c r="Y79" s="0" t="s">
        <v>1103</v>
      </c>
      <c r="Z79" s="1" t="str">
        <f aca="false">LEFT(AA79,FIND(" ",AA79,1))</f>
        <v>none </v>
      </c>
      <c r="AA79" s="0" t="s">
        <v>1104</v>
      </c>
    </row>
    <row r="80" customFormat="false" ht="12.8" hidden="false" customHeight="false" outlineLevel="0" collapsed="false">
      <c r="A80" s="0" t="s">
        <v>1105</v>
      </c>
      <c r="B80" s="1" t="str">
        <f aca="false">LEFT(C80,FIND(" ",C80,1))</f>
        <v>gold_token </v>
      </c>
      <c r="C80" s="0" t="s">
        <v>1106</v>
      </c>
      <c r="D80" s="1" t="str">
        <f aca="false">LEFT(E80,FIND(" ",E80,1))</f>
        <v>platinum </v>
      </c>
      <c r="E80" s="0" t="s">
        <v>1107</v>
      </c>
      <c r="F80" s="1" t="str">
        <f aca="false">LEFT(G80,FIND(" ",G80,1))</f>
        <v>sapphire </v>
      </c>
      <c r="G80" s="0" t="s">
        <v>1108</v>
      </c>
      <c r="H80" s="1" t="str">
        <f aca="false">LEFT(I80,FIND(" ",I80,1))</f>
        <v>720 </v>
      </c>
      <c r="I80" s="0" t="s">
        <v>1109</v>
      </c>
      <c r="J80" s="1" t="str">
        <f aca="false">LEFT(K80,FIND(" ",K80,1))</f>
        <v>48 </v>
      </c>
      <c r="K80" s="0" t="s">
        <v>1110</v>
      </c>
      <c r="L80" s="1" t="str">
        <f aca="false">LEFT(M80,FIND(" ",M80,1))</f>
        <v>3 </v>
      </c>
      <c r="M80" s="0" t="s">
        <v>1111</v>
      </c>
      <c r="N80" s="1" t="str">
        <f aca="false">LEFT(O80,FIND(" ",O80,1))</f>
        <v>5 </v>
      </c>
      <c r="O80" s="0" t="s">
        <v>1112</v>
      </c>
      <c r="P80" s="1" t="str">
        <f aca="false">LEFT(Q80,FIND(" ",Q80,1))</f>
        <v>wild </v>
      </c>
      <c r="Q80" s="0" t="s">
        <v>1113</v>
      </c>
      <c r="R80" s="1" t="str">
        <f aca="false">LEFT(S80,FIND(" ",S80,1))</f>
        <v>firing_red </v>
      </c>
      <c r="S80" s="0" t="s">
        <v>1114</v>
      </c>
      <c r="T80" s="1" t="str">
        <f aca="false">LEFT(U80,FIND(" ",U80,1))</f>
        <v>magic_purple </v>
      </c>
      <c r="U80" s="0" t="s">
        <v>1115</v>
      </c>
      <c r="V80" s="1" t="str">
        <f aca="false">LEFT(W80,FIND(" ",W80,1))</f>
        <v>firefly_lilac </v>
      </c>
      <c r="W80" s="0" t="s">
        <v>1116</v>
      </c>
      <c r="X80" s="1" t="str">
        <f aca="false">LEFT(Y80,FIND(" ",Y80,1))</f>
        <v>golden </v>
      </c>
      <c r="Y80" s="0" t="s">
        <v>1117</v>
      </c>
      <c r="Z80" s="1" t="str">
        <f aca="false">LEFT(AA80,FIND(" ",AA80,1))</f>
        <v>none </v>
      </c>
      <c r="AA80" s="0" t="s">
        <v>1118</v>
      </c>
    </row>
    <row r="81" customFormat="false" ht="12.8" hidden="false" customHeight="false" outlineLevel="0" collapsed="false">
      <c r="A81" s="0" t="s">
        <v>1119</v>
      </c>
      <c r="B81" s="1" t="str">
        <f aca="false">LEFT(C81,FIND(" ",C81,1))</f>
        <v>gold_token </v>
      </c>
      <c r="C81" s="0" t="s">
        <v>1120</v>
      </c>
      <c r="D81" s="1" t="str">
        <f aca="false">LEFT(E81,FIND(" ",E81,1))</f>
        <v>gold </v>
      </c>
      <c r="E81" s="0" t="s">
        <v>1121</v>
      </c>
      <c r="F81" s="1" t="str">
        <f aca="false">LEFT(G81,FIND(" ",G81,1))</f>
        <v>sapphire </v>
      </c>
      <c r="G81" s="0" t="s">
        <v>1122</v>
      </c>
      <c r="H81" s="1" t="str">
        <f aca="false">LEFT(I81,FIND(" ",I81,1))</f>
        <v>720 </v>
      </c>
      <c r="I81" s="0" t="s">
        <v>1123</v>
      </c>
      <c r="J81" s="1" t="str">
        <f aca="false">LEFT(K81,FIND(" ",K81,1))</f>
        <v>48 </v>
      </c>
      <c r="K81" s="0" t="s">
        <v>1124</v>
      </c>
      <c r="L81" s="1" t="str">
        <f aca="false">LEFT(M81,FIND(" ",M81,1))</f>
        <v>3 </v>
      </c>
      <c r="M81" s="0" t="s">
        <v>1125</v>
      </c>
      <c r="N81" s="1" t="str">
        <f aca="false">LEFT(O81,FIND(" ",O81,1))</f>
        <v>4 </v>
      </c>
      <c r="O81" s="0" t="s">
        <v>1126</v>
      </c>
      <c r="P81" s="1" t="str">
        <f aca="false">LEFT(Q81,FIND(" ",Q81,1))</f>
        <v>wild </v>
      </c>
      <c r="Q81" s="0" t="s">
        <v>1127</v>
      </c>
      <c r="R81" s="1" t="str">
        <f aca="false">LEFT(S81,FIND(" ",S81,1))</f>
        <v>mystic_purple </v>
      </c>
      <c r="S81" s="0" t="s">
        <v>1128</v>
      </c>
      <c r="T81" s="1" t="str">
        <f aca="false">LEFT(U81,FIND(" ",U81,1))</f>
        <v>grosbeak_green </v>
      </c>
      <c r="U81" s="0" t="s">
        <v>1129</v>
      </c>
      <c r="V81" s="1" t="str">
        <f aca="false">LEFT(W81,FIND(" ",W81,1))</f>
        <v>firefly_lilac </v>
      </c>
      <c r="W81" s="0" t="s">
        <v>1130</v>
      </c>
      <c r="X81" s="1" t="str">
        <f aca="false">LEFT(Y81,FIND(" ",Y81,1))</f>
        <v>golden </v>
      </c>
      <c r="Y81" s="0" t="s">
        <v>1131</v>
      </c>
      <c r="Z81" s="1" t="str">
        <f aca="false">LEFT(AA81,FIND(" ",AA81,1))</f>
        <v>none </v>
      </c>
      <c r="AA81" s="0" t="s">
        <v>1132</v>
      </c>
    </row>
    <row r="82" customFormat="false" ht="12.8" hidden="false" customHeight="false" outlineLevel="0" collapsed="false">
      <c r="A82" s="0" t="s">
        <v>1133</v>
      </c>
      <c r="B82" s="1" t="str">
        <f aca="false">LEFT(C82,FIND(" ",C82,1))</f>
        <v>gold_token </v>
      </c>
      <c r="C82" s="0" t="s">
        <v>1134</v>
      </c>
      <c r="D82" s="1" t="str">
        <f aca="false">LEFT(E82,FIND(" ",E82,1))</f>
        <v>platinum </v>
      </c>
      <c r="E82" s="0" t="s">
        <v>1135</v>
      </c>
      <c r="F82" s="1" t="str">
        <f aca="false">LEFT(G82,FIND(" ",G82,1))</f>
        <v>amethyst </v>
      </c>
      <c r="G82" s="0" t="s">
        <v>1136</v>
      </c>
      <c r="H82" s="1" t="str">
        <f aca="false">LEFT(I82,FIND(" ",I82,1))</f>
        <v>720 </v>
      </c>
      <c r="I82" s="0" t="s">
        <v>1137</v>
      </c>
      <c r="J82" s="1" t="str">
        <f aca="false">LEFT(K82,FIND(" ",K82,1))</f>
        <v>60 </v>
      </c>
      <c r="K82" s="0" t="s">
        <v>1138</v>
      </c>
      <c r="L82" s="1" t="str">
        <f aca="false">LEFT(M82,FIND(" ",M82,1))</f>
        <v>3 </v>
      </c>
      <c r="M82" s="0" t="s">
        <v>1139</v>
      </c>
      <c r="N82" s="1" t="str">
        <f aca="false">LEFT(O82,FIND(" ",O82,1))</f>
        <v>8 </v>
      </c>
      <c r="O82" s="0" t="s">
        <v>1140</v>
      </c>
      <c r="P82" s="1" t="str">
        <f aca="false">LEFT(Q82,FIND(" ",Q82,1))</f>
        <v>wild </v>
      </c>
      <c r="Q82" s="0" t="s">
        <v>1141</v>
      </c>
      <c r="R82" s="1" t="str">
        <f aca="false">LEFT(S82,FIND(" ",S82,1))</f>
        <v>exotic_turquoise </v>
      </c>
      <c r="S82" s="0" t="s">
        <v>1142</v>
      </c>
      <c r="T82" s="1" t="str">
        <f aca="false">LEFT(U82,FIND(" ",U82,1))</f>
        <v>floyd_pink </v>
      </c>
      <c r="U82" s="0" t="s">
        <v>1143</v>
      </c>
      <c r="V82" s="1" t="str">
        <f aca="false">LEFT(W82,FIND(" ",W82,1))</f>
        <v>wasp_yellow </v>
      </c>
      <c r="W82" s="0" t="s">
        <v>1144</v>
      </c>
      <c r="X82" s="1" t="str">
        <f aca="false">LEFT(Y82,FIND(" ",Y82,1))</f>
        <v>bone </v>
      </c>
      <c r="Y82" s="0" t="s">
        <v>1145</v>
      </c>
      <c r="Z82" s="1" t="str">
        <f aca="false">LEFT(AA82,FIND(" ",AA82,1))</f>
        <v>none </v>
      </c>
      <c r="AA82" s="0" t="s">
        <v>1146</v>
      </c>
    </row>
    <row r="83" customFormat="false" ht="12.8" hidden="false" customHeight="false" outlineLevel="0" collapsed="false">
      <c r="A83" s="0" t="s">
        <v>1147</v>
      </c>
      <c r="B83" s="1" t="str">
        <f aca="false">LEFT(C83,FIND(" ",C83,1))</f>
        <v>gold_token </v>
      </c>
      <c r="C83" s="0" t="s">
        <v>1148</v>
      </c>
      <c r="D83" s="1" t="str">
        <f aca="false">LEFT(E83,FIND(" ",E83,1))</f>
        <v>gold </v>
      </c>
      <c r="E83" s="0" t="s">
        <v>1149</v>
      </c>
      <c r="F83" s="1" t="str">
        <f aca="false">LEFT(G83,FIND(" ",G83,1))</f>
        <v>kevlar </v>
      </c>
      <c r="G83" s="0" t="s">
        <v>1150</v>
      </c>
      <c r="H83" s="1" t="str">
        <f aca="false">LEFT(I83,FIND(" ",I83,1))</f>
        <v>576 </v>
      </c>
      <c r="I83" s="0" t="s">
        <v>1151</v>
      </c>
      <c r="J83" s="1" t="str">
        <f aca="false">LEFT(K83,FIND(" ",K83,1))</f>
        <v>48 </v>
      </c>
      <c r="K83" s="0" t="s">
        <v>1152</v>
      </c>
      <c r="L83" s="1" t="str">
        <f aca="false">LEFT(M83,FIND(" ",M83,1))</f>
        <v>6 </v>
      </c>
      <c r="M83" s="0" t="s">
        <v>1153</v>
      </c>
      <c r="N83" s="1" t="str">
        <f aca="false">LEFT(O83,FIND(" ",O83,1))</f>
        <v>4 </v>
      </c>
      <c r="O83" s="0" t="s">
        <v>1154</v>
      </c>
      <c r="P83" s="1" t="str">
        <f aca="false">LEFT(Q83,FIND(" ",Q83,1))</f>
        <v>wild </v>
      </c>
      <c r="Q83" s="0" t="s">
        <v>1155</v>
      </c>
      <c r="R83" s="1" t="str">
        <f aca="false">LEFT(S83,FIND(" ",S83,1))</f>
        <v>earthy_orange </v>
      </c>
      <c r="S83" s="0" t="s">
        <v>1156</v>
      </c>
      <c r="T83" s="1" t="str">
        <f aca="false">LEFT(U83,FIND(" ",U83,1))</f>
        <v>floyd_pink </v>
      </c>
      <c r="U83" s="0" t="s">
        <v>1157</v>
      </c>
      <c r="V83" s="1" t="str">
        <f aca="false">LEFT(W83,FIND(" ",W83,1))</f>
        <v>firefly_lilac </v>
      </c>
      <c r="W83" s="0" t="s">
        <v>1158</v>
      </c>
      <c r="X83" s="1" t="str">
        <f aca="false">LEFT(Y83,FIND(" ",Y83,1))</f>
        <v>golden </v>
      </c>
      <c r="Y83" s="0" t="s">
        <v>1159</v>
      </c>
      <c r="Z83" s="1" t="str">
        <f aca="false">LEFT(AA83,FIND(" ",AA83,1))</f>
        <v>none </v>
      </c>
      <c r="AA83" s="0" t="s">
        <v>1160</v>
      </c>
    </row>
    <row r="84" customFormat="false" ht="12.8" hidden="false" customHeight="false" outlineLevel="0" collapsed="false">
      <c r="A84" s="0" t="s">
        <v>1161</v>
      </c>
      <c r="B84" s="1" t="str">
        <f aca="false">LEFT(C84,FIND(" ",C84,1))</f>
        <v>platinum_token </v>
      </c>
      <c r="C84" s="0" t="s">
        <v>1162</v>
      </c>
      <c r="D84" s="1" t="str">
        <f aca="false">LEFT(E84,FIND(" ",E84,1))</f>
        <v>platinum </v>
      </c>
      <c r="E84" s="0" t="s">
        <v>1163</v>
      </c>
      <c r="F84" s="1" t="str">
        <f aca="false">LEFT(G84,FIND(" ",G84,1))</f>
        <v>emerald </v>
      </c>
      <c r="G84" s="0" t="s">
        <v>1164</v>
      </c>
      <c r="H84" s="1" t="str">
        <f aca="false">LEFT(I84,FIND(" ",I84,1))</f>
        <v>576 </v>
      </c>
      <c r="I84" s="0" t="s">
        <v>1165</v>
      </c>
      <c r="J84" s="1" t="str">
        <f aca="false">LEFT(K84,FIND(" ",K84,1))</f>
        <v>48 </v>
      </c>
      <c r="K84" s="0" t="s">
        <v>1166</v>
      </c>
      <c r="L84" s="1" t="str">
        <f aca="false">LEFT(M84,FIND(" ",M84,1))</f>
        <v>9 </v>
      </c>
      <c r="M84" s="0" t="s">
        <v>1167</v>
      </c>
      <c r="N84" s="1" t="str">
        <f aca="false">LEFT(O84,FIND(" ",O84,1))</f>
        <v>4 </v>
      </c>
      <c r="O84" s="0" t="s">
        <v>1168</v>
      </c>
      <c r="P84" s="1" t="str">
        <f aca="false">LEFT(Q84,FIND(" ",Q84,1))</f>
        <v>sovereign </v>
      </c>
      <c r="Q84" s="0" t="s">
        <v>1169</v>
      </c>
      <c r="R84" s="1" t="str">
        <f aca="false">LEFT(S84,FIND(" ",S84,1))</f>
        <v>mystic_purple </v>
      </c>
      <c r="S84" s="0" t="s">
        <v>1170</v>
      </c>
      <c r="T84" s="1" t="str">
        <f aca="false">LEFT(U84,FIND(" ",U84,1))</f>
        <v>party_orange </v>
      </c>
      <c r="U84" s="0" t="s">
        <v>1171</v>
      </c>
      <c r="V84" s="1" t="str">
        <f aca="false">LEFT(W84,FIND(" ",W84,1))</f>
        <v>wasp_yellow </v>
      </c>
      <c r="W84" s="0" t="s">
        <v>1172</v>
      </c>
      <c r="X84" s="1" t="str">
        <f aca="false">LEFT(Y84,FIND(" ",Y84,1))</f>
        <v>bone </v>
      </c>
      <c r="Y84" s="0" t="s">
        <v>1173</v>
      </c>
      <c r="Z84" s="1" t="str">
        <f aca="false">LEFT(AA84,FIND(" ",AA84,1))</f>
        <v>none </v>
      </c>
      <c r="AA84" s="0" t="s">
        <v>1174</v>
      </c>
    </row>
    <row r="85" customFormat="false" ht="12.8" hidden="false" customHeight="false" outlineLevel="0" collapsed="false">
      <c r="A85" s="0" t="s">
        <v>1175</v>
      </c>
      <c r="B85" s="1" t="str">
        <f aca="false">LEFT(C85,FIND(" ",C85,1))</f>
        <v>platinum_token </v>
      </c>
      <c r="C85" s="0" t="s">
        <v>1176</v>
      </c>
      <c r="D85" s="1" t="str">
        <f aca="false">LEFT(E85,FIND(" ",E85,1))</f>
        <v>titanium </v>
      </c>
      <c r="E85" s="0" t="s">
        <v>1177</v>
      </c>
      <c r="F85" s="1" t="str">
        <f aca="false">LEFT(G85,FIND(" ",G85,1))</f>
        <v>amethyst </v>
      </c>
      <c r="G85" s="0" t="s">
        <v>1178</v>
      </c>
      <c r="H85" s="1" t="str">
        <f aca="false">LEFT(I85,FIND(" ",I85,1))</f>
        <v>864 </v>
      </c>
      <c r="I85" s="0" t="s">
        <v>1179</v>
      </c>
      <c r="J85" s="1" t="str">
        <f aca="false">LEFT(K85,FIND(" ",K85,1))</f>
        <v>48 </v>
      </c>
      <c r="K85" s="0" t="s">
        <v>1180</v>
      </c>
      <c r="L85" s="1" t="str">
        <f aca="false">LEFT(M85,FIND(" ",M85,1))</f>
        <v>6 </v>
      </c>
      <c r="M85" s="0" t="s">
        <v>1181</v>
      </c>
      <c r="N85" s="1" t="str">
        <f aca="false">LEFT(O85,FIND(" ",O85,1))</f>
        <v>5 </v>
      </c>
      <c r="O85" s="0" t="s">
        <v>1182</v>
      </c>
      <c r="P85" s="1" t="str">
        <f aca="false">LEFT(Q85,FIND(" ",Q85,1))</f>
        <v>wild </v>
      </c>
      <c r="Q85" s="0" t="s">
        <v>1183</v>
      </c>
      <c r="R85" s="1" t="str">
        <f aca="false">LEFT(S85,FIND(" ",S85,1))</f>
        <v>chocolate_brown </v>
      </c>
      <c r="S85" s="0" t="s">
        <v>1184</v>
      </c>
      <c r="T85" s="1" t="str">
        <f aca="false">LEFT(U85,FIND(" ",U85,1))</f>
        <v>ocean_blue </v>
      </c>
      <c r="U85" s="0" t="s">
        <v>1185</v>
      </c>
      <c r="V85" s="1" t="str">
        <f aca="false">LEFT(W85,FIND(" ",W85,1))</f>
        <v>hornet_brown </v>
      </c>
      <c r="W85" s="0" t="s">
        <v>1186</v>
      </c>
      <c r="X85" s="1" t="str">
        <f aca="false">LEFT(Y85,FIND(" ",Y85,1))</f>
        <v>golden </v>
      </c>
      <c r="Y85" s="0" t="s">
        <v>1187</v>
      </c>
      <c r="Z85" s="1" t="str">
        <f aca="false">LEFT(AA85,FIND(" ",AA85,1))</f>
        <v>none </v>
      </c>
      <c r="AA85" s="0" t="s">
        <v>1188</v>
      </c>
    </row>
    <row r="86" customFormat="false" ht="12.8" hidden="false" customHeight="false" outlineLevel="0" collapsed="false">
      <c r="A86" s="0" t="s">
        <v>1189</v>
      </c>
      <c r="B86" s="1" t="str">
        <f aca="false">LEFT(C86,FIND(" ",C86,1))</f>
        <v>gold_token </v>
      </c>
      <c r="C86" s="0" t="s">
        <v>1190</v>
      </c>
      <c r="D86" s="1" t="str">
        <f aca="false">LEFT(E86,FIND(" ",E86,1))</f>
        <v>titanium </v>
      </c>
      <c r="E86" s="0" t="s">
        <v>1191</v>
      </c>
      <c r="F86" s="1" t="str">
        <f aca="false">LEFT(G86,FIND(" ",G86,1))</f>
        <v>sapphire </v>
      </c>
      <c r="G86" s="0" t="s">
        <v>1192</v>
      </c>
      <c r="H86" s="1" t="str">
        <f aca="false">LEFT(I86,FIND(" ",I86,1))</f>
        <v>864 </v>
      </c>
      <c r="I86" s="0" t="s">
        <v>1193</v>
      </c>
      <c r="J86" s="1" t="str">
        <f aca="false">LEFT(K86,FIND(" ",K86,1))</f>
        <v>48 </v>
      </c>
      <c r="K86" s="0" t="s">
        <v>1194</v>
      </c>
      <c r="L86" s="1" t="str">
        <f aca="false">LEFT(M86,FIND(" ",M86,1))</f>
        <v>3 </v>
      </c>
      <c r="M86" s="0" t="s">
        <v>1195</v>
      </c>
      <c r="N86" s="1" t="str">
        <f aca="false">LEFT(O86,FIND(" ",O86,1))</f>
        <v>4 </v>
      </c>
      <c r="O86" s="0" t="s">
        <v>1196</v>
      </c>
      <c r="P86" s="1" t="str">
        <f aca="false">LEFT(Q86,FIND(" ",Q86,1))</f>
        <v>wild </v>
      </c>
      <c r="Q86" s="0" t="s">
        <v>1197</v>
      </c>
      <c r="R86" s="1" t="str">
        <f aca="false">LEFT(S86,FIND(" ",S86,1))</f>
        <v>tangle_dark </v>
      </c>
      <c r="S86" s="0" t="s">
        <v>1198</v>
      </c>
      <c r="T86" s="1" t="str">
        <f aca="false">LEFT(U86,FIND(" ",U86,1))</f>
        <v>magic_purple </v>
      </c>
      <c r="U86" s="0" t="s">
        <v>1199</v>
      </c>
      <c r="V86" s="1" t="str">
        <f aca="false">LEFT(W86,FIND(" ",W86,1))</f>
        <v>hornet_brown </v>
      </c>
      <c r="W86" s="0" t="s">
        <v>1200</v>
      </c>
      <c r="X86" s="1" t="str">
        <f aca="false">LEFT(Y86,FIND(" ",Y86,1))</f>
        <v>bone </v>
      </c>
      <c r="Y86" s="0" t="s">
        <v>1201</v>
      </c>
      <c r="Z86" s="1" t="str">
        <f aca="false">LEFT(AA86,FIND(" ",AA86,1))</f>
        <v>none </v>
      </c>
      <c r="AA86" s="0" t="s">
        <v>1202</v>
      </c>
    </row>
    <row r="87" customFormat="false" ht="12.8" hidden="false" customHeight="false" outlineLevel="0" collapsed="false">
      <c r="A87" s="0" t="s">
        <v>1203</v>
      </c>
      <c r="B87" s="1" t="str">
        <f aca="false">LEFT(C87,FIND(" ",C87,1))</f>
        <v>platinum_token </v>
      </c>
      <c r="C87" s="0" t="s">
        <v>1204</v>
      </c>
      <c r="D87" s="1" t="str">
        <f aca="false">LEFT(E87,FIND(" ",E87,1))</f>
        <v>gold </v>
      </c>
      <c r="E87" s="0" t="s">
        <v>1205</v>
      </c>
      <c r="F87" s="1" t="str">
        <f aca="false">LEFT(G87,FIND(" ",G87,1))</f>
        <v>sapphire </v>
      </c>
      <c r="G87" s="0" t="s">
        <v>1206</v>
      </c>
      <c r="H87" s="1" t="str">
        <f aca="false">LEFT(I87,FIND(" ",I87,1))</f>
        <v>576 </v>
      </c>
      <c r="I87" s="0" t="s">
        <v>1207</v>
      </c>
      <c r="J87" s="1" t="str">
        <f aca="false">LEFT(K87,FIND(" ",K87,1))</f>
        <v>48 </v>
      </c>
      <c r="K87" s="0" t="s">
        <v>1208</v>
      </c>
      <c r="L87" s="1" t="str">
        <f aca="false">LEFT(M87,FIND(" ",M87,1))</f>
        <v>3 </v>
      </c>
      <c r="M87" s="0" t="s">
        <v>1209</v>
      </c>
      <c r="N87" s="1" t="str">
        <f aca="false">LEFT(O87,FIND(" ",O87,1))</f>
        <v>5 </v>
      </c>
      <c r="O87" s="0" t="s">
        <v>1210</v>
      </c>
      <c r="P87" s="1" t="str">
        <f aca="false">LEFT(Q87,FIND(" ",Q87,1))</f>
        <v>wild </v>
      </c>
      <c r="Q87" s="0" t="s">
        <v>1211</v>
      </c>
      <c r="R87" s="1" t="str">
        <f aca="false">LEFT(S87,FIND(" ",S87,1))</f>
        <v>peaceful_green </v>
      </c>
      <c r="S87" s="0" t="s">
        <v>1212</v>
      </c>
      <c r="T87" s="1" t="str">
        <f aca="false">LEFT(U87,FIND(" ",U87,1))</f>
        <v>ocean_blue </v>
      </c>
      <c r="U87" s="0" t="s">
        <v>1213</v>
      </c>
      <c r="V87" s="1" t="str">
        <f aca="false">LEFT(W87,FIND(" ",W87,1))</f>
        <v>hornet_brown </v>
      </c>
      <c r="W87" s="0" t="s">
        <v>1214</v>
      </c>
      <c r="X87" s="1" t="str">
        <f aca="false">LEFT(Y87,FIND(" ",Y87,1))</f>
        <v>golden </v>
      </c>
      <c r="Y87" s="0" t="s">
        <v>1215</v>
      </c>
      <c r="Z87" s="1" t="str">
        <f aca="false">LEFT(AA87,FIND(" ",AA87,1))</f>
        <v>none </v>
      </c>
      <c r="AA87" s="0" t="s">
        <v>1216</v>
      </c>
    </row>
    <row r="88" customFormat="false" ht="12.8" hidden="false" customHeight="false" outlineLevel="0" collapsed="false">
      <c r="A88" s="0" t="s">
        <v>1217</v>
      </c>
      <c r="B88" s="1" t="str">
        <f aca="false">LEFT(C88,FIND(" ",C88,1))</f>
        <v>platinum_token </v>
      </c>
      <c r="C88" s="0" t="s">
        <v>1218</v>
      </c>
      <c r="D88" s="1" t="str">
        <f aca="false">LEFT(E88,FIND(" ",E88,1))</f>
        <v>gold </v>
      </c>
      <c r="E88" s="0" t="s">
        <v>1219</v>
      </c>
      <c r="F88" s="1" t="str">
        <f aca="false">LEFT(G88,FIND(" ",G88,1))</f>
        <v>kevlar </v>
      </c>
      <c r="G88" s="0" t="s">
        <v>1220</v>
      </c>
      <c r="H88" s="1" t="str">
        <f aca="false">LEFT(I88,FIND(" ",I88,1))</f>
        <v>720 </v>
      </c>
      <c r="I88" s="0" t="s">
        <v>1221</v>
      </c>
      <c r="J88" s="1" t="str">
        <f aca="false">LEFT(K88,FIND(" ",K88,1))</f>
        <v>48 </v>
      </c>
      <c r="K88" s="0" t="s">
        <v>1222</v>
      </c>
      <c r="L88" s="1" t="str">
        <f aca="false">LEFT(M88,FIND(" ",M88,1))</f>
        <v>6 </v>
      </c>
      <c r="M88" s="0" t="s">
        <v>1223</v>
      </c>
      <c r="N88" s="1" t="str">
        <f aca="false">LEFT(O88,FIND(" ",O88,1))</f>
        <v>4 </v>
      </c>
      <c r="O88" s="0" t="s">
        <v>1224</v>
      </c>
      <c r="P88" s="1" t="str">
        <f aca="false">LEFT(Q88,FIND(" ",Q88,1))</f>
        <v>wild </v>
      </c>
      <c r="Q88" s="0" t="s">
        <v>1225</v>
      </c>
      <c r="R88" s="1" t="str">
        <f aca="false">LEFT(S88,FIND(" ",S88,1))</f>
        <v>earthy_orange </v>
      </c>
      <c r="S88" s="0" t="s">
        <v>1226</v>
      </c>
      <c r="T88" s="1" t="str">
        <f aca="false">LEFT(U88,FIND(" ",U88,1))</f>
        <v>magic_purple </v>
      </c>
      <c r="U88" s="0" t="s">
        <v>1227</v>
      </c>
      <c r="V88" s="1" t="str">
        <f aca="false">LEFT(W88,FIND(" ",W88,1))</f>
        <v>assembly_purple </v>
      </c>
      <c r="W88" s="0" t="s">
        <v>1228</v>
      </c>
      <c r="X88" s="1" t="str">
        <f aca="false">LEFT(Y88,FIND(" ",Y88,1))</f>
        <v>bone </v>
      </c>
      <c r="Y88" s="0" t="s">
        <v>1229</v>
      </c>
      <c r="Z88" s="1" t="str">
        <f aca="false">LEFT(AA88,FIND(" ",AA88,1))</f>
        <v>none </v>
      </c>
      <c r="AA88" s="0" t="s">
        <v>1230</v>
      </c>
    </row>
    <row r="89" customFormat="false" ht="12.8" hidden="false" customHeight="false" outlineLevel="0" collapsed="false">
      <c r="A89" s="0" t="s">
        <v>1231</v>
      </c>
      <c r="B89" s="1" t="str">
        <f aca="false">LEFT(C89,FIND(" ",C89,1))</f>
        <v>platinum_token </v>
      </c>
      <c r="C89" s="0" t="s">
        <v>1232</v>
      </c>
      <c r="D89" s="1" t="str">
        <f aca="false">LEFT(E89,FIND(" ",E89,1))</f>
        <v>platinum </v>
      </c>
      <c r="E89" s="0" t="s">
        <v>1233</v>
      </c>
      <c r="F89" s="1" t="str">
        <f aca="false">LEFT(G89,FIND(" ",G89,1))</f>
        <v>sapphire </v>
      </c>
      <c r="G89" s="0" t="s">
        <v>1234</v>
      </c>
      <c r="H89" s="1" t="str">
        <f aca="false">LEFT(I89,FIND(" ",I89,1))</f>
        <v>576 </v>
      </c>
      <c r="I89" s="0" t="s">
        <v>1235</v>
      </c>
      <c r="J89" s="1" t="str">
        <f aca="false">LEFT(K89,FIND(" ",K89,1))</f>
        <v>48 </v>
      </c>
      <c r="K89" s="0" t="s">
        <v>1236</v>
      </c>
      <c r="L89" s="1" t="str">
        <f aca="false">LEFT(M89,FIND(" ",M89,1))</f>
        <v>6 </v>
      </c>
      <c r="M89" s="0" t="s">
        <v>1237</v>
      </c>
      <c r="N89" s="1" t="str">
        <f aca="false">LEFT(O89,FIND(" ",O89,1))</f>
        <v>4 </v>
      </c>
      <c r="O89" s="0" t="s">
        <v>1238</v>
      </c>
      <c r="P89" s="1" t="str">
        <f aca="false">LEFT(Q89,FIND(" ",Q89,1))</f>
        <v>wild </v>
      </c>
      <c r="Q89" s="0" t="s">
        <v>1239</v>
      </c>
      <c r="R89" s="1" t="str">
        <f aca="false">LEFT(S89,FIND(" ",S89,1))</f>
        <v>exotic_turquoise </v>
      </c>
      <c r="S89" s="0" t="s">
        <v>1240</v>
      </c>
      <c r="T89" s="1" t="str">
        <f aca="false">LEFT(U89,FIND(" ",U89,1))</f>
        <v>sunny_yellow </v>
      </c>
      <c r="U89" s="0" t="s">
        <v>1241</v>
      </c>
      <c r="V89" s="1" t="str">
        <f aca="false">LEFT(W89,FIND(" ",W89,1))</f>
        <v>hornet_brown </v>
      </c>
      <c r="W89" s="0" t="s">
        <v>1242</v>
      </c>
      <c r="X89" s="1" t="str">
        <f aca="false">LEFT(Y89,FIND(" ",Y89,1))</f>
        <v>bone </v>
      </c>
      <c r="Y89" s="0" t="s">
        <v>1243</v>
      </c>
      <c r="Z89" s="1" t="str">
        <f aca="false">LEFT(AA89,FIND(" ",AA89,1))</f>
        <v>none </v>
      </c>
      <c r="AA89" s="0" t="s">
        <v>1244</v>
      </c>
    </row>
    <row r="90" customFormat="false" ht="12.8" hidden="false" customHeight="false" outlineLevel="0" collapsed="false">
      <c r="A90" s="0" t="s">
        <v>1245</v>
      </c>
      <c r="B90" s="1" t="str">
        <f aca="false">LEFT(C90,FIND(" ",C90,1))</f>
        <v>platinum_token </v>
      </c>
      <c r="C90" s="0" t="s">
        <v>1246</v>
      </c>
      <c r="D90" s="1" t="str">
        <f aca="false">LEFT(E90,FIND(" ",E90,1))</f>
        <v>titanium </v>
      </c>
      <c r="E90" s="0" t="s">
        <v>1247</v>
      </c>
      <c r="F90" s="1" t="str">
        <f aca="false">LEFT(G90,FIND(" ",G90,1))</f>
        <v>kevlar </v>
      </c>
      <c r="G90" s="0" t="s">
        <v>1248</v>
      </c>
      <c r="H90" s="1" t="str">
        <f aca="false">LEFT(I90,FIND(" ",I90,1))</f>
        <v>576 </v>
      </c>
      <c r="I90" s="0" t="s">
        <v>1249</v>
      </c>
      <c r="J90" s="1" t="str">
        <f aca="false">LEFT(K90,FIND(" ",K90,1))</f>
        <v>48 </v>
      </c>
      <c r="K90" s="0" t="s">
        <v>1250</v>
      </c>
      <c r="L90" s="1" t="str">
        <f aca="false">LEFT(M90,FIND(" ",M90,1))</f>
        <v>3 </v>
      </c>
      <c r="M90" s="0" t="s">
        <v>1251</v>
      </c>
      <c r="N90" s="1" t="str">
        <f aca="false">LEFT(O90,FIND(" ",O90,1))</f>
        <v>4 </v>
      </c>
      <c r="O90" s="0" t="s">
        <v>1252</v>
      </c>
      <c r="P90" s="1" t="str">
        <f aca="false">LEFT(Q90,FIND(" ",Q90,1))</f>
        <v>wild </v>
      </c>
      <c r="Q90" s="0" t="s">
        <v>1253</v>
      </c>
      <c r="R90" s="1" t="str">
        <f aca="false">LEFT(S90,FIND(" ",S90,1))</f>
        <v>chocolate_brown </v>
      </c>
      <c r="S90" s="0" t="s">
        <v>1254</v>
      </c>
      <c r="T90" s="1" t="str">
        <f aca="false">LEFT(U90,FIND(" ",U90,1))</f>
        <v>floyd_pink </v>
      </c>
      <c r="U90" s="0" t="s">
        <v>1255</v>
      </c>
      <c r="V90" s="1" t="str">
        <f aca="false">LEFT(W90,FIND(" ",W90,1))</f>
        <v>wasp_yellow </v>
      </c>
      <c r="W90" s="0" t="s">
        <v>1256</v>
      </c>
      <c r="X90" s="1" t="str">
        <f aca="false">LEFT(Y90,FIND(" ",Y90,1))</f>
        <v>bone </v>
      </c>
      <c r="Y90" s="0" t="s">
        <v>1257</v>
      </c>
      <c r="Z90" s="1" t="str">
        <f aca="false">LEFT(AA90,FIND(" ",AA90,1))</f>
        <v>none </v>
      </c>
      <c r="AA90" s="0" t="s">
        <v>1258</v>
      </c>
    </row>
    <row r="91" customFormat="false" ht="12.8" hidden="false" customHeight="false" outlineLevel="0" collapsed="false">
      <c r="A91" s="0" t="s">
        <v>1259</v>
      </c>
      <c r="B91" s="1" t="str">
        <f aca="false">LEFT(C91,FIND(" ",C91,1))</f>
        <v>platinum_token </v>
      </c>
      <c r="C91" s="0" t="s">
        <v>1260</v>
      </c>
      <c r="D91" s="1" t="str">
        <f aca="false">LEFT(E91,FIND(" ",E91,1))</f>
        <v>titanium </v>
      </c>
      <c r="E91" s="0" t="s">
        <v>1261</v>
      </c>
      <c r="F91" s="1" t="str">
        <f aca="false">LEFT(G91,FIND(" ",G91,1))</f>
        <v>emerald </v>
      </c>
      <c r="G91" s="0" t="s">
        <v>1262</v>
      </c>
      <c r="H91" s="1" t="str">
        <f aca="false">LEFT(I91,FIND(" ",I91,1))</f>
        <v>720 </v>
      </c>
      <c r="I91" s="0" t="s">
        <v>1263</v>
      </c>
      <c r="J91" s="1" t="str">
        <f aca="false">LEFT(K91,FIND(" ",K91,1))</f>
        <v>48 </v>
      </c>
      <c r="K91" s="0" t="s">
        <v>1264</v>
      </c>
      <c r="L91" s="1" t="str">
        <f aca="false">LEFT(M91,FIND(" ",M91,1))</f>
        <v>6 </v>
      </c>
      <c r="M91" s="0" t="s">
        <v>1265</v>
      </c>
      <c r="N91" s="1" t="str">
        <f aca="false">LEFT(O91,FIND(" ",O91,1))</f>
        <v>5 </v>
      </c>
      <c r="O91" s="0" t="s">
        <v>1266</v>
      </c>
      <c r="P91" s="1" t="str">
        <f aca="false">LEFT(Q91,FIND(" ",Q91,1))</f>
        <v>wild </v>
      </c>
      <c r="Q91" s="0" t="s">
        <v>1267</v>
      </c>
      <c r="R91" s="1" t="str">
        <f aca="false">LEFT(S91,FIND(" ",S91,1))</f>
        <v>earthy_orange </v>
      </c>
      <c r="S91" s="0" t="s">
        <v>1268</v>
      </c>
      <c r="T91" s="1" t="str">
        <f aca="false">LEFT(U91,FIND(" ",U91,1))</f>
        <v>sunny_yellow </v>
      </c>
      <c r="U91" s="0" t="s">
        <v>1269</v>
      </c>
      <c r="V91" s="1" t="str">
        <f aca="false">LEFT(W91,FIND(" ",W91,1))</f>
        <v>firefly_lilac </v>
      </c>
      <c r="W91" s="0" t="s">
        <v>1270</v>
      </c>
      <c r="X91" s="1" t="str">
        <f aca="false">LEFT(Y91,FIND(" ",Y91,1))</f>
        <v>bone </v>
      </c>
      <c r="Y91" s="0" t="s">
        <v>1271</v>
      </c>
      <c r="Z91" s="1" t="str">
        <f aca="false">LEFT(AA91,FIND(" ",AA91,1))</f>
        <v>none </v>
      </c>
      <c r="AA91" s="0" t="s">
        <v>1272</v>
      </c>
    </row>
    <row r="92" customFormat="false" ht="12.8" hidden="false" customHeight="false" outlineLevel="0" collapsed="false">
      <c r="A92" s="0" t="s">
        <v>1273</v>
      </c>
      <c r="B92" s="1" t="str">
        <f aca="false">LEFT(C92,FIND(" ",C92,1))</f>
        <v>platinum_token </v>
      </c>
      <c r="C92" s="0" t="s">
        <v>1274</v>
      </c>
      <c r="D92" s="1" t="str">
        <f aca="false">LEFT(E92,FIND(" ",E92,1))</f>
        <v>platinum </v>
      </c>
      <c r="E92" s="0" t="s">
        <v>1275</v>
      </c>
      <c r="F92" s="1" t="str">
        <f aca="false">LEFT(G92,FIND(" ",G92,1))</f>
        <v>emerald </v>
      </c>
      <c r="G92" s="0" t="s">
        <v>1276</v>
      </c>
      <c r="H92" s="1" t="str">
        <f aca="false">LEFT(I92,FIND(" ",I92,1))</f>
        <v>576 </v>
      </c>
      <c r="I92" s="0" t="s">
        <v>1277</v>
      </c>
      <c r="J92" s="1" t="str">
        <f aca="false">LEFT(K92,FIND(" ",K92,1))</f>
        <v>48 </v>
      </c>
      <c r="K92" s="0" t="s">
        <v>1278</v>
      </c>
      <c r="L92" s="1" t="str">
        <f aca="false">LEFT(M92,FIND(" ",M92,1))</f>
        <v>6 </v>
      </c>
      <c r="M92" s="0" t="s">
        <v>1279</v>
      </c>
      <c r="N92" s="1" t="str">
        <f aca="false">LEFT(O92,FIND(" ",O92,1))</f>
        <v>4 </v>
      </c>
      <c r="O92" s="0" t="s">
        <v>1280</v>
      </c>
      <c r="P92" s="1" t="str">
        <f aca="false">LEFT(Q92,FIND(" ",Q92,1))</f>
        <v>wild </v>
      </c>
      <c r="Q92" s="0" t="s">
        <v>1281</v>
      </c>
      <c r="R92" s="1" t="str">
        <f aca="false">LEFT(S92,FIND(" ",S92,1))</f>
        <v>mystic_purple </v>
      </c>
      <c r="S92" s="0" t="s">
        <v>1282</v>
      </c>
      <c r="T92" s="1" t="str">
        <f aca="false">LEFT(U92,FIND(" ",U92,1))</f>
        <v>floyd_pink </v>
      </c>
      <c r="U92" s="0" t="s">
        <v>1283</v>
      </c>
      <c r="V92" s="1" t="str">
        <f aca="false">LEFT(W92,FIND(" ",W92,1))</f>
        <v>hornet_brown </v>
      </c>
      <c r="W92" s="0" t="s">
        <v>1284</v>
      </c>
      <c r="X92" s="1" t="str">
        <f aca="false">LEFT(Y92,FIND(" ",Y92,1))</f>
        <v>golden </v>
      </c>
      <c r="Y92" s="0" t="s">
        <v>1285</v>
      </c>
      <c r="Z92" s="1" t="str">
        <f aca="false">LEFT(AA92,FIND(" ",AA92,1))</f>
        <v>none </v>
      </c>
      <c r="AA92" s="0" t="s">
        <v>1286</v>
      </c>
    </row>
    <row r="93" customFormat="false" ht="12.8" hidden="false" customHeight="false" outlineLevel="0" collapsed="false">
      <c r="A93" s="0" t="s">
        <v>1287</v>
      </c>
      <c r="B93" s="1" t="str">
        <f aca="false">LEFT(C93,FIND(" ",C93,1))</f>
        <v>gold_token </v>
      </c>
      <c r="C93" s="0" t="s">
        <v>1288</v>
      </c>
      <c r="D93" s="1" t="str">
        <f aca="false">LEFT(E93,FIND(" ",E93,1))</f>
        <v>titanium </v>
      </c>
      <c r="E93" s="0" t="s">
        <v>1289</v>
      </c>
      <c r="F93" s="1" t="str">
        <f aca="false">LEFT(G93,FIND(" ",G93,1))</f>
        <v>emerald </v>
      </c>
      <c r="G93" s="0" t="s">
        <v>1290</v>
      </c>
      <c r="H93" s="1" t="str">
        <f aca="false">LEFT(I93,FIND(" ",I93,1))</f>
        <v>864 </v>
      </c>
      <c r="I93" s="0" t="s">
        <v>1291</v>
      </c>
      <c r="J93" s="1" t="str">
        <f aca="false">LEFT(K93,FIND(" ",K93,1))</f>
        <v>48 </v>
      </c>
      <c r="K93" s="0" t="s">
        <v>1292</v>
      </c>
      <c r="L93" s="1" t="str">
        <f aca="false">LEFT(M93,FIND(" ",M93,1))</f>
        <v>6 </v>
      </c>
      <c r="M93" s="0" t="s">
        <v>1293</v>
      </c>
      <c r="N93" s="1" t="str">
        <f aca="false">LEFT(O93,FIND(" ",O93,1))</f>
        <v>4 </v>
      </c>
      <c r="O93" s="0" t="s">
        <v>1294</v>
      </c>
      <c r="P93" s="1" t="str">
        <f aca="false">LEFT(Q93,FIND(" ",Q93,1))</f>
        <v>wild </v>
      </c>
      <c r="Q93" s="0" t="s">
        <v>1295</v>
      </c>
      <c r="R93" s="1" t="str">
        <f aca="false">LEFT(S93,FIND(" ",S93,1))</f>
        <v>earthy_orange </v>
      </c>
      <c r="S93" s="0" t="s">
        <v>1296</v>
      </c>
      <c r="T93" s="1" t="str">
        <f aca="false">LEFT(U93,FIND(" ",U93,1))</f>
        <v>magic_purple </v>
      </c>
      <c r="U93" s="0" t="s">
        <v>1297</v>
      </c>
      <c r="V93" s="1" t="str">
        <f aca="false">LEFT(W93,FIND(" ",W93,1))</f>
        <v>wasp_yellow </v>
      </c>
      <c r="W93" s="0" t="s">
        <v>1298</v>
      </c>
      <c r="X93" s="1" t="str">
        <f aca="false">LEFT(Y93,FIND(" ",Y93,1))</f>
        <v>bone </v>
      </c>
      <c r="Y93" s="0" t="s">
        <v>1299</v>
      </c>
      <c r="Z93" s="1" t="str">
        <f aca="false">LEFT(AA93,FIND(" ",AA93,1))</f>
        <v>none </v>
      </c>
      <c r="AA93" s="0" t="s">
        <v>1300</v>
      </c>
    </row>
    <row r="94" customFormat="false" ht="12.8" hidden="false" customHeight="false" outlineLevel="0" collapsed="false">
      <c r="A94" s="0" t="s">
        <v>1301</v>
      </c>
      <c r="B94" s="1" t="str">
        <f aca="false">LEFT(C94,FIND(" ",C94,1))</f>
        <v>gold_token </v>
      </c>
      <c r="C94" s="0" t="s">
        <v>1302</v>
      </c>
      <c r="D94" s="1" t="str">
        <f aca="false">LEFT(E94,FIND(" ",E94,1))</f>
        <v>platinum </v>
      </c>
      <c r="E94" s="0" t="s">
        <v>1303</v>
      </c>
      <c r="F94" s="1" t="str">
        <f aca="false">LEFT(G94,FIND(" ",G94,1))</f>
        <v>emerald </v>
      </c>
      <c r="G94" s="0" t="s">
        <v>1304</v>
      </c>
      <c r="H94" s="1" t="str">
        <f aca="false">LEFT(I94,FIND(" ",I94,1))</f>
        <v>720 </v>
      </c>
      <c r="I94" s="0" t="s">
        <v>1305</v>
      </c>
      <c r="J94" s="1" t="str">
        <f aca="false">LEFT(K94,FIND(" ",K94,1))</f>
        <v>48 </v>
      </c>
      <c r="K94" s="0" t="s">
        <v>1306</v>
      </c>
      <c r="L94" s="1" t="str">
        <f aca="false">LEFT(M94,FIND(" ",M94,1))</f>
        <v>6 </v>
      </c>
      <c r="M94" s="0" t="s">
        <v>1307</v>
      </c>
      <c r="N94" s="1" t="str">
        <f aca="false">LEFT(O94,FIND(" ",O94,1))</f>
        <v>5 </v>
      </c>
      <c r="O94" s="0" t="s">
        <v>1308</v>
      </c>
      <c r="P94" s="1" t="str">
        <f aca="false">LEFT(Q94,FIND(" ",Q94,1))</f>
        <v>wild </v>
      </c>
      <c r="Q94" s="0" t="s">
        <v>1309</v>
      </c>
      <c r="R94" s="1" t="str">
        <f aca="false">LEFT(S94,FIND(" ",S94,1))</f>
        <v>tangle_dark </v>
      </c>
      <c r="S94" s="0" t="s">
        <v>1310</v>
      </c>
      <c r="T94" s="1" t="str">
        <f aca="false">LEFT(U94,FIND(" ",U94,1))</f>
        <v>lemon_green </v>
      </c>
      <c r="U94" s="0" t="s">
        <v>1311</v>
      </c>
      <c r="V94" s="1" t="str">
        <f aca="false">LEFT(W94,FIND(" ",W94,1))</f>
        <v>wasp_yellow </v>
      </c>
      <c r="W94" s="0" t="s">
        <v>1312</v>
      </c>
      <c r="X94" s="1" t="str">
        <f aca="false">LEFT(Y94,FIND(" ",Y94,1))</f>
        <v>bone </v>
      </c>
      <c r="Y94" s="0" t="s">
        <v>1313</v>
      </c>
      <c r="Z94" s="1" t="str">
        <f aca="false">LEFT(AA94,FIND(" ",AA94,1))</f>
        <v>none </v>
      </c>
      <c r="AA94" s="0" t="s">
        <v>1314</v>
      </c>
    </row>
    <row r="95" customFormat="false" ht="12.8" hidden="false" customHeight="false" outlineLevel="0" collapsed="false">
      <c r="A95" s="0" t="s">
        <v>1315</v>
      </c>
      <c r="B95" s="1" t="str">
        <f aca="false">LEFT(C95,FIND(" ",C95,1))</f>
        <v>titanium_token </v>
      </c>
      <c r="C95" s="0" t="s">
        <v>1316</v>
      </c>
      <c r="D95" s="1" t="str">
        <f aca="false">LEFT(E95,FIND(" ",E95,1))</f>
        <v>platinum </v>
      </c>
      <c r="E95" s="0" t="s">
        <v>1317</v>
      </c>
      <c r="F95" s="1" t="str">
        <f aca="false">LEFT(G95,FIND(" ",G95,1))</f>
        <v>kevlar </v>
      </c>
      <c r="G95" s="0" t="s">
        <v>1318</v>
      </c>
      <c r="H95" s="1" t="str">
        <f aca="false">LEFT(I95,FIND(" ",I95,1))</f>
        <v>576 </v>
      </c>
      <c r="I95" s="0" t="s">
        <v>1319</v>
      </c>
      <c r="J95" s="1" t="str">
        <f aca="false">LEFT(K95,FIND(" ",K95,1))</f>
        <v>48 </v>
      </c>
      <c r="K95" s="0" t="s">
        <v>1320</v>
      </c>
      <c r="L95" s="1" t="str">
        <f aca="false">LEFT(M95,FIND(" ",M95,1))</f>
        <v>3 </v>
      </c>
      <c r="M95" s="0" t="s">
        <v>1321</v>
      </c>
      <c r="N95" s="1" t="str">
        <f aca="false">LEFT(O95,FIND(" ",O95,1))</f>
        <v>5 </v>
      </c>
      <c r="O95" s="0" t="s">
        <v>1322</v>
      </c>
      <c r="P95" s="1" t="str">
        <f aca="false">LEFT(Q95,FIND(" ",Q95,1))</f>
        <v>wild </v>
      </c>
      <c r="Q95" s="0" t="s">
        <v>1323</v>
      </c>
      <c r="R95" s="1" t="str">
        <f aca="false">LEFT(S95,FIND(" ",S95,1))</f>
        <v>chocolate_brown </v>
      </c>
      <c r="S95" s="0" t="s">
        <v>1324</v>
      </c>
      <c r="T95" s="1" t="str">
        <f aca="false">LEFT(U95,FIND(" ",U95,1))</f>
        <v>magic_purple </v>
      </c>
      <c r="U95" s="0" t="s">
        <v>1325</v>
      </c>
      <c r="V95" s="1" t="str">
        <f aca="false">LEFT(W95,FIND(" ",W95,1))</f>
        <v>shimmer_turquoise </v>
      </c>
      <c r="W95" s="0" t="s">
        <v>1326</v>
      </c>
      <c r="X95" s="1" t="str">
        <f aca="false">LEFT(Y95,FIND(" ",Y95,1))</f>
        <v>rainbow </v>
      </c>
      <c r="Y95" s="0" t="s">
        <v>1327</v>
      </c>
      <c r="Z95" s="1" t="str">
        <f aca="false">LEFT(AA95,FIND(" ",AA95,1))</f>
        <v>none </v>
      </c>
      <c r="AA95" s="0" t="s">
        <v>1328</v>
      </c>
    </row>
    <row r="96" customFormat="false" ht="12.8" hidden="false" customHeight="false" outlineLevel="0" collapsed="false">
      <c r="A96" s="0" t="s">
        <v>1329</v>
      </c>
      <c r="B96" s="1" t="str">
        <f aca="false">LEFT(C96,FIND(" ",C96,1))</f>
        <v>gold_token </v>
      </c>
      <c r="C96" s="0" t="s">
        <v>1330</v>
      </c>
      <c r="D96" s="1" t="str">
        <f aca="false">LEFT(E96,FIND(" ",E96,1))</f>
        <v>platinum </v>
      </c>
      <c r="E96" s="0" t="s">
        <v>1331</v>
      </c>
      <c r="F96" s="1" t="str">
        <f aca="false">LEFT(G96,FIND(" ",G96,1))</f>
        <v>sapphire </v>
      </c>
      <c r="G96" s="0" t="s">
        <v>1332</v>
      </c>
      <c r="H96" s="1" t="str">
        <f aca="false">LEFT(I96,FIND(" ",I96,1))</f>
        <v>864 </v>
      </c>
      <c r="I96" s="0" t="s">
        <v>1333</v>
      </c>
      <c r="J96" s="1" t="str">
        <f aca="false">LEFT(K96,FIND(" ",K96,1))</f>
        <v>48 </v>
      </c>
      <c r="K96" s="0" t="s">
        <v>1334</v>
      </c>
      <c r="L96" s="1" t="str">
        <f aca="false">LEFT(M96,FIND(" ",M96,1))</f>
        <v>3 </v>
      </c>
      <c r="M96" s="0" t="s">
        <v>1335</v>
      </c>
      <c r="N96" s="1" t="str">
        <f aca="false">LEFT(O96,FIND(" ",O96,1))</f>
        <v>4 </v>
      </c>
      <c r="O96" s="0" t="s">
        <v>1336</v>
      </c>
      <c r="P96" s="1" t="str">
        <f aca="false">LEFT(Q96,FIND(" ",Q96,1))</f>
        <v>wild </v>
      </c>
      <c r="Q96" s="0" t="s">
        <v>1337</v>
      </c>
      <c r="R96" s="1" t="str">
        <f aca="false">LEFT(S96,FIND(" ",S96,1))</f>
        <v>peaceful_green </v>
      </c>
      <c r="S96" s="0" t="s">
        <v>1338</v>
      </c>
      <c r="T96" s="1" t="str">
        <f aca="false">LEFT(U96,FIND(" ",U96,1))</f>
        <v>party_orange </v>
      </c>
      <c r="U96" s="0" t="s">
        <v>1339</v>
      </c>
      <c r="V96" s="1" t="str">
        <f aca="false">LEFT(W96,FIND(" ",W96,1))</f>
        <v>hornet_brown </v>
      </c>
      <c r="W96" s="0" t="s">
        <v>1340</v>
      </c>
      <c r="X96" s="1" t="str">
        <f aca="false">LEFT(Y96,FIND(" ",Y96,1))</f>
        <v>bone </v>
      </c>
      <c r="Y96" s="0" t="s">
        <v>1341</v>
      </c>
      <c r="Z96" s="1" t="str">
        <f aca="false">LEFT(AA96,FIND(" ",AA96,1))</f>
        <v>none </v>
      </c>
      <c r="AA96" s="0" t="s">
        <v>1342</v>
      </c>
    </row>
    <row r="97" customFormat="false" ht="12.8" hidden="false" customHeight="false" outlineLevel="0" collapsed="false">
      <c r="A97" s="0" t="s">
        <v>1343</v>
      </c>
      <c r="B97" s="1" t="str">
        <f aca="false">LEFT(C97,FIND(" ",C97,1))</f>
        <v>platinum_token </v>
      </c>
      <c r="C97" s="0" t="s">
        <v>1344</v>
      </c>
      <c r="D97" s="1" t="str">
        <f aca="false">LEFT(E97,FIND(" ",E97,1))</f>
        <v>titanium </v>
      </c>
      <c r="E97" s="0" t="s">
        <v>1345</v>
      </c>
      <c r="F97" s="1" t="str">
        <f aca="false">LEFT(G97,FIND(" ",G97,1))</f>
        <v>emerald </v>
      </c>
      <c r="G97" s="0" t="s">
        <v>1346</v>
      </c>
      <c r="H97" s="1" t="str">
        <f aca="false">LEFT(I97,FIND(" ",I97,1))</f>
        <v>720 </v>
      </c>
      <c r="I97" s="0" t="s">
        <v>1347</v>
      </c>
      <c r="J97" s="1" t="str">
        <f aca="false">LEFT(K97,FIND(" ",K97,1))</f>
        <v>48 </v>
      </c>
      <c r="K97" s="0" t="s">
        <v>1348</v>
      </c>
      <c r="L97" s="1" t="str">
        <f aca="false">LEFT(M97,FIND(" ",M97,1))</f>
        <v>6 </v>
      </c>
      <c r="M97" s="0" t="s">
        <v>1349</v>
      </c>
      <c r="N97" s="1" t="str">
        <f aca="false">LEFT(O97,FIND(" ",O97,1))</f>
        <v>5 </v>
      </c>
      <c r="O97" s="0" t="s">
        <v>1350</v>
      </c>
      <c r="P97" s="1" t="str">
        <f aca="false">LEFT(Q97,FIND(" ",Q97,1))</f>
        <v>wild </v>
      </c>
      <c r="Q97" s="0" t="s">
        <v>1351</v>
      </c>
      <c r="R97" s="1" t="str">
        <f aca="false">LEFT(S97,FIND(" ",S97,1))</f>
        <v>peaceful_green </v>
      </c>
      <c r="S97" s="0" t="s">
        <v>1352</v>
      </c>
      <c r="T97" s="1" t="str">
        <f aca="false">LEFT(U97,FIND(" ",U97,1))</f>
        <v>sunny_yellow </v>
      </c>
      <c r="U97" s="0" t="s">
        <v>1353</v>
      </c>
      <c r="V97" s="1" t="str">
        <f aca="false">LEFT(W97,FIND(" ",W97,1))</f>
        <v>shimmer_turquoise </v>
      </c>
      <c r="W97" s="0" t="s">
        <v>1354</v>
      </c>
      <c r="X97" s="1" t="str">
        <f aca="false">LEFT(Y97,FIND(" ",Y97,1))</f>
        <v>bone </v>
      </c>
      <c r="Y97" s="0" t="s">
        <v>1355</v>
      </c>
      <c r="Z97" s="1" t="str">
        <f aca="false">LEFT(AA97,FIND(" ",AA97,1))</f>
        <v>none </v>
      </c>
      <c r="AA97" s="0" t="s">
        <v>1356</v>
      </c>
    </row>
    <row r="98" customFormat="false" ht="12.8" hidden="false" customHeight="false" outlineLevel="0" collapsed="false">
      <c r="A98" s="0" t="s">
        <v>1357</v>
      </c>
      <c r="B98" s="1" t="str">
        <f aca="false">LEFT(C98,FIND(" ",C98,1))</f>
        <v>gold_token </v>
      </c>
      <c r="C98" s="0" t="s">
        <v>1358</v>
      </c>
      <c r="D98" s="1" t="str">
        <f aca="false">LEFT(E98,FIND(" ",E98,1))</f>
        <v>gold </v>
      </c>
      <c r="E98" s="0" t="s">
        <v>1359</v>
      </c>
      <c r="F98" s="1" t="str">
        <f aca="false">LEFT(G98,FIND(" ",G98,1))</f>
        <v>emerald </v>
      </c>
      <c r="G98" s="0" t="s">
        <v>1360</v>
      </c>
      <c r="H98" s="1" t="str">
        <f aca="false">LEFT(I98,FIND(" ",I98,1))</f>
        <v>720 </v>
      </c>
      <c r="I98" s="0" t="s">
        <v>1361</v>
      </c>
      <c r="J98" s="1" t="str">
        <f aca="false">LEFT(K98,FIND(" ",K98,1))</f>
        <v>60 </v>
      </c>
      <c r="K98" s="0" t="s">
        <v>1362</v>
      </c>
      <c r="L98" s="1" t="str">
        <f aca="false">LEFT(M98,FIND(" ",M98,1))</f>
        <v>3 </v>
      </c>
      <c r="M98" s="0" t="s">
        <v>1363</v>
      </c>
      <c r="N98" s="1" t="str">
        <f aca="false">LEFT(O98,FIND(" ",O98,1))</f>
        <v>4 </v>
      </c>
      <c r="O98" s="0" t="s">
        <v>1364</v>
      </c>
      <c r="P98" s="1" t="str">
        <f aca="false">LEFT(Q98,FIND(" ",Q98,1))</f>
        <v>wild </v>
      </c>
      <c r="Q98" s="0" t="s">
        <v>1365</v>
      </c>
      <c r="R98" s="1" t="str">
        <f aca="false">LEFT(S98,FIND(" ",S98,1))</f>
        <v>tangle_dark </v>
      </c>
      <c r="S98" s="0" t="s">
        <v>1366</v>
      </c>
      <c r="T98" s="1" t="str">
        <f aca="false">LEFT(U98,FIND(" ",U98,1))</f>
        <v>magic_purple </v>
      </c>
      <c r="U98" s="0" t="s">
        <v>1367</v>
      </c>
      <c r="V98" s="1" t="str">
        <f aca="false">LEFT(W98,FIND(" ",W98,1))</f>
        <v>hornet_brown </v>
      </c>
      <c r="W98" s="0" t="s">
        <v>1368</v>
      </c>
      <c r="X98" s="1" t="str">
        <f aca="false">LEFT(Y98,FIND(" ",Y98,1))</f>
        <v>golden </v>
      </c>
      <c r="Y98" s="0" t="s">
        <v>1369</v>
      </c>
      <c r="Z98" s="1" t="str">
        <f aca="false">LEFT(AA98,FIND(" ",AA98,1))</f>
        <v>none </v>
      </c>
      <c r="AA98" s="0" t="s">
        <v>1370</v>
      </c>
    </row>
    <row r="99" customFormat="false" ht="12.8" hidden="false" customHeight="false" outlineLevel="0" collapsed="false">
      <c r="A99" s="0" t="s">
        <v>1371</v>
      </c>
      <c r="B99" s="1" t="str">
        <f aca="false">LEFT(C99,FIND(" ",C99,1))</f>
        <v>platinum_token </v>
      </c>
      <c r="C99" s="0" t="s">
        <v>1372</v>
      </c>
      <c r="D99" s="1" t="str">
        <f aca="false">LEFT(E99,FIND(" ",E99,1))</f>
        <v>titanium </v>
      </c>
      <c r="E99" s="0" t="s">
        <v>1373</v>
      </c>
      <c r="F99" s="1" t="str">
        <f aca="false">LEFT(G99,FIND(" ",G99,1))</f>
        <v>kevlar </v>
      </c>
      <c r="G99" s="0" t="s">
        <v>1374</v>
      </c>
      <c r="H99" s="1" t="str">
        <f aca="false">LEFT(I99,FIND(" ",I99,1))</f>
        <v>864 </v>
      </c>
      <c r="I99" s="0" t="s">
        <v>1375</v>
      </c>
      <c r="J99" s="1" t="str">
        <f aca="false">LEFT(K99,FIND(" ",K99,1))</f>
        <v>48 </v>
      </c>
      <c r="K99" s="0" t="s">
        <v>1376</v>
      </c>
      <c r="L99" s="1" t="str">
        <f aca="false">LEFT(M99,FIND(" ",M99,1))</f>
        <v>3 </v>
      </c>
      <c r="M99" s="0" t="s">
        <v>1377</v>
      </c>
      <c r="N99" s="1" t="str">
        <f aca="false">LEFT(O99,FIND(" ",O99,1))</f>
        <v>4 </v>
      </c>
      <c r="O99" s="0" t="s">
        <v>1378</v>
      </c>
      <c r="P99" s="1" t="str">
        <f aca="false">LEFT(Q99,FIND(" ",Q99,1))</f>
        <v>wild </v>
      </c>
      <c r="Q99" s="0" t="s">
        <v>1379</v>
      </c>
      <c r="R99" s="1" t="str">
        <f aca="false">LEFT(S99,FIND(" ",S99,1))</f>
        <v>mystic_purple </v>
      </c>
      <c r="S99" s="0" t="s">
        <v>1380</v>
      </c>
      <c r="T99" s="1" t="str">
        <f aca="false">LEFT(U99,FIND(" ",U99,1))</f>
        <v>floyd_pink </v>
      </c>
      <c r="U99" s="0" t="s">
        <v>1381</v>
      </c>
      <c r="V99" s="1" t="str">
        <f aca="false">LEFT(W99,FIND(" ",W99,1))</f>
        <v>hornet_brown </v>
      </c>
      <c r="W99" s="0" t="s">
        <v>1382</v>
      </c>
      <c r="X99" s="1" t="str">
        <f aca="false">LEFT(Y99,FIND(" ",Y99,1))</f>
        <v>bone </v>
      </c>
      <c r="Y99" s="0" t="s">
        <v>1383</v>
      </c>
      <c r="Z99" s="1" t="str">
        <f aca="false">LEFT(AA99,FIND(" ",AA99,1))</f>
        <v>none </v>
      </c>
      <c r="AA99" s="0" t="s">
        <v>1384</v>
      </c>
    </row>
    <row r="100" customFormat="false" ht="12.8" hidden="false" customHeight="false" outlineLevel="0" collapsed="false">
      <c r="A100" s="0" t="s">
        <v>1385</v>
      </c>
      <c r="B100" s="1" t="str">
        <f aca="false">LEFT(C100,FIND(" ",C100,1))</f>
        <v>platinum_token </v>
      </c>
      <c r="C100" s="0" t="s">
        <v>1386</v>
      </c>
      <c r="D100" s="1" t="str">
        <f aca="false">LEFT(E100,FIND(" ",E100,1))</f>
        <v>platinum </v>
      </c>
      <c r="E100" s="0" t="s">
        <v>1387</v>
      </c>
      <c r="F100" s="1" t="str">
        <f aca="false">LEFT(G100,FIND(" ",G100,1))</f>
        <v>emerald </v>
      </c>
      <c r="G100" s="0" t="s">
        <v>1388</v>
      </c>
      <c r="H100" s="1" t="str">
        <f aca="false">LEFT(I100,FIND(" ",I100,1))</f>
        <v>576 </v>
      </c>
      <c r="I100" s="0" t="s">
        <v>1389</v>
      </c>
      <c r="J100" s="1" t="str">
        <f aca="false">LEFT(K100,FIND(" ",K100,1))</f>
        <v>60 </v>
      </c>
      <c r="K100" s="0" t="s">
        <v>1390</v>
      </c>
      <c r="L100" s="1" t="str">
        <f aca="false">LEFT(M100,FIND(" ",M100,1))</f>
        <v>3 </v>
      </c>
      <c r="M100" s="0" t="s">
        <v>1391</v>
      </c>
      <c r="N100" s="1" t="str">
        <f aca="false">LEFT(O100,FIND(" ",O100,1))</f>
        <v>5 </v>
      </c>
      <c r="O100" s="0" t="s">
        <v>1392</v>
      </c>
      <c r="P100" s="1" t="str">
        <f aca="false">LEFT(Q100,FIND(" ",Q100,1))</f>
        <v>wild </v>
      </c>
      <c r="Q100" s="0" t="s">
        <v>1393</v>
      </c>
      <c r="R100" s="1" t="str">
        <f aca="false">LEFT(S100,FIND(" ",S100,1))</f>
        <v>chocolate_brown </v>
      </c>
      <c r="S100" s="0" t="s">
        <v>1394</v>
      </c>
      <c r="T100" s="1" t="str">
        <f aca="false">LEFT(U100,FIND(" ",U100,1))</f>
        <v>floyd_pink </v>
      </c>
      <c r="U100" s="0" t="s">
        <v>1395</v>
      </c>
      <c r="V100" s="1" t="str">
        <f aca="false">LEFT(W100,FIND(" ",W100,1))</f>
        <v>hornet_brown </v>
      </c>
      <c r="W100" s="0" t="s">
        <v>1396</v>
      </c>
      <c r="X100" s="1" t="str">
        <f aca="false">LEFT(Y100,FIND(" ",Y100,1))</f>
        <v>bone </v>
      </c>
      <c r="Y100" s="0" t="s">
        <v>1397</v>
      </c>
      <c r="Z100" s="1" t="str">
        <f aca="false">LEFT(AA100,FIND(" ",AA100,1))</f>
        <v>none </v>
      </c>
      <c r="AA100" s="0" t="s">
        <v>1398</v>
      </c>
    </row>
    <row r="101" customFormat="false" ht="12.8" hidden="false" customHeight="false" outlineLevel="0" collapsed="false">
      <c r="A101" s="0" t="s">
        <v>1399</v>
      </c>
      <c r="B101" s="1" t="str">
        <f aca="false">LEFT(C101,FIND(" ",C101,1))</f>
        <v>gold_token </v>
      </c>
      <c r="C101" s="0" t="s">
        <v>1400</v>
      </c>
      <c r="D101" s="1" t="str">
        <f aca="false">LEFT(E101,FIND(" ",E101,1))</f>
        <v>gold </v>
      </c>
      <c r="E101" s="0" t="s">
        <v>1401</v>
      </c>
      <c r="F101" s="1" t="str">
        <f aca="false">LEFT(G101,FIND(" ",G101,1))</f>
        <v>amethyst </v>
      </c>
      <c r="G101" s="0" t="s">
        <v>1402</v>
      </c>
      <c r="H101" s="1" t="str">
        <f aca="false">LEFT(I101,FIND(" ",I101,1))</f>
        <v>576 </v>
      </c>
      <c r="I101" s="0" t="s">
        <v>1403</v>
      </c>
      <c r="J101" s="1" t="str">
        <f aca="false">LEFT(K101,FIND(" ",K101,1))</f>
        <v>60 </v>
      </c>
      <c r="K101" s="0" t="s">
        <v>1404</v>
      </c>
      <c r="L101" s="1" t="str">
        <f aca="false">LEFT(M101,FIND(" ",M101,1))</f>
        <v>3 </v>
      </c>
      <c r="M101" s="0" t="s">
        <v>1405</v>
      </c>
      <c r="N101" s="1" t="str">
        <f aca="false">LEFT(O101,FIND(" ",O101,1))</f>
        <v>4 </v>
      </c>
      <c r="O101" s="0" t="s">
        <v>1406</v>
      </c>
      <c r="P101" s="1" t="str">
        <f aca="false">LEFT(Q101,FIND(" ",Q101,1))</f>
        <v>wild </v>
      </c>
      <c r="Q101" s="0" t="s">
        <v>1407</v>
      </c>
      <c r="R101" s="1" t="str">
        <f aca="false">LEFT(S101,FIND(" ",S101,1))</f>
        <v>mystic_purple </v>
      </c>
      <c r="S101" s="0" t="s">
        <v>1408</v>
      </c>
      <c r="T101" s="1" t="str">
        <f aca="false">LEFT(U101,FIND(" ",U101,1))</f>
        <v>grosbeak_green </v>
      </c>
      <c r="U101" s="0" t="s">
        <v>1409</v>
      </c>
      <c r="V101" s="1" t="str">
        <f aca="false">LEFT(W101,FIND(" ",W101,1))</f>
        <v>firefly_lilac </v>
      </c>
      <c r="W101" s="0" t="s">
        <v>1410</v>
      </c>
      <c r="X101" s="1" t="str">
        <f aca="false">LEFT(Y101,FIND(" ",Y101,1))</f>
        <v>golden </v>
      </c>
      <c r="Y101" s="0" t="s">
        <v>1411</v>
      </c>
      <c r="Z101" s="1" t="str">
        <f aca="false">LEFT(AA101,FIND(" ",AA101,1))</f>
        <v>none </v>
      </c>
      <c r="AA101" s="0" t="s">
        <v>1412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2022-03-24T02:42:57Z</dcterms:modified>
  <cp:revision>1</cp:revision>
  <dc:subject/>
  <dc:title/>
</cp:coreProperties>
</file>