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it says" sheetId="2" state="visible" r:id="rId2"/>
    <sheet name="2. What it understands" sheetId="3" state="visible" r:id="rId3"/>
  </sheets>
  <definedNames>
    <definedName name="_xlnm._FilterDatabase" localSheetId="1" hidden="1">'1. What it says'!$A$1:$H$19</definedName>
    <definedName name="_xlnm._FilterDatabase" localSheetId="2" hidden="1">'2. What it understands'!$A$1:$E$65</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b val="1"/>
      <color rgb="00B42318"/>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6">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
      <patternFill patternType="solid">
        <fgColor rgb="00FFE3E3"/>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2" fillId="4" borderId="1" applyAlignment="1" pivotButton="0" quotePrefix="0" xfId="0">
      <alignment vertical="center" wrapText="1"/>
    </xf>
    <xf numFmtId="0" fontId="11" fillId="2" borderId="1" applyAlignment="1" pivotButton="0" quotePrefix="0" xfId="0">
      <alignment vertical="top" wrapText="1"/>
    </xf>
    <xf numFmtId="0" fontId="11" fillId="3" borderId="1" applyAlignment="1" pivotButton="0" quotePrefix="0" xfId="0">
      <alignment vertical="top" wrapText="1"/>
    </xf>
    <xf numFmtId="0" fontId="7" fillId="3" borderId="1" applyAlignment="1" pivotButton="0" quotePrefix="0" xfId="0">
      <alignment vertical="top" wrapText="1"/>
    </xf>
    <xf numFmtId="0" fontId="11" fillId="0" borderId="1" applyAlignment="1" pivotButton="0" quotePrefix="0" xfId="0">
      <alignment vertical="top" wrapText="1"/>
    </xf>
    <xf numFmtId="0" fontId="13" fillId="2" borderId="1" applyAlignment="1" pivotButton="0" quotePrefix="0" xfId="0">
      <alignment vertical="top"/>
    </xf>
    <xf numFmtId="0" fontId="14" fillId="3" borderId="1" applyAlignment="1" pivotButton="0" quotePrefix="0" xfId="0">
      <alignment vertical="top" wrapText="1"/>
    </xf>
    <xf numFmtId="0" fontId="13" fillId="3" borderId="1" applyAlignment="1" pivotButton="0" quotePrefix="0" xfId="0">
      <alignment vertical="top"/>
    </xf>
    <xf numFmtId="0" fontId="13" fillId="2" borderId="1" applyAlignment="1" pivotButton="0" quotePrefix="0" xfId="0">
      <alignment vertical="top" wrapText="1"/>
    </xf>
    <xf numFmtId="0" fontId="13" fillId="3" borderId="1" applyAlignment="1" pivotButton="0" quotePrefix="0" xfId="0">
      <alignment vertical="top" wrapText="1"/>
    </xf>
    <xf numFmtId="0" fontId="3" fillId="2" borderId="1" applyAlignment="1" pivotButton="0" quotePrefix="0" xfId="0">
      <alignment vertical="top"/>
    </xf>
    <xf numFmtId="0" fontId="15"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xf numFmtId="0" fontId="3" fillId="5" borderId="1" applyAlignment="1" pivotButton="0" quotePrefix="0" xfId="0">
      <alignment vertical="top"/>
    </xf>
    <xf numFmtId="0" fontId="15" fillId="5"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8"/>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Two sheets. Only one of them is translation.</t>
        </is>
      </c>
    </row>
    <row r="3">
      <c r="B3" s="3" t="inlineStr"/>
    </row>
    <row r="4">
      <c r="B4" s="4" t="inlineStr">
        <is>
          <t>Sheet “1. What it says”  —  the 18 replies the assistant gives, in 5 languages.</t>
        </is>
      </c>
    </row>
    <row r="5" ht="58" customHeight="1">
      <c r="B5" s="3" t="inlineStr">
        <is>
          <t>Correct the five language columns. Leave the key column alone — the code looks strings up by it. 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6" ht="44" customHeight="1">
      <c r="B6" s="3" t="inlineStr">
        <is>
          <t>{bank}, {name} and {contact} are placeholders. Keep them exactly as written; move them wherever the grammar needs them. A translation that loses one is rejected on import — it would crash the reply in production.</t>
        </is>
      </c>
    </row>
    <row r="7">
      <c r="B7" s="3" t="inlineStr"/>
    </row>
    <row r="8">
      <c r="B8" s="4" t="inlineStr">
        <is>
          <t>Sheet “2. What it understands”  —  sentences, and what should happen to each.</t>
        </is>
      </c>
    </row>
    <row r="9" ht="72" customHeight="1">
      <c r="B9"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0" ht="30" customHeight="1">
      <c r="B10" s="3" t="inlineStr">
        <is>
          <t>Replace every row marked FILL IN, and add as many more as you like. More sentences is always better.</t>
        </is>
      </c>
    </row>
    <row r="11">
      <c r="B11" s="3" t="inlineStr"/>
    </row>
    <row r="12">
      <c r="B12" s="5" t="inlineStr">
        <is>
          <t>Three things that have caught us out — please cover them</t>
        </is>
      </c>
    </row>
    <row r="13" ht="58" customHeight="1">
      <c r="B13"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4" ht="58" customHeight="1">
      <c r="B14" s="3" t="inlineStr">
        <is>
          <t>2.  Give every verb for the same idea. Afaan Oromo has three words for “forgot” — irraanfachuu, dagachuu, walaaluu — where Amharic has one. We only had the first, so two of three phrasings walked straight through a security guardrail.</t>
        </is>
      </c>
    </row>
    <row r="15" ht="72" customHeight="1">
      <c r="B15" s="3" t="inlineStr">
        <is>
          <t>3.  Include sentences that must NOT trigger, marked “question”. These matter as much as the ones that should, and they are the failure nobody can see from inside the product: a real customer gets stonewalled and nothing records it as wrong. የባንኩ ኃላፊነት ምንድን ነው? (“what is the bank’s responsibility?”) was read as a demand for a manager.</t>
        </is>
      </c>
    </row>
    <row r="16">
      <c r="B16" s="3" t="inlineStr"/>
    </row>
    <row r="17">
      <c r="B17" s="4" t="inlineStr">
        <is>
          <t>Colour key</t>
        </is>
      </c>
    </row>
    <row r="18">
      <c r="B18" s="3" t="inlineStr">
        <is>
          <t>Yellow  =  please edit this cell.      Pink  =  nothing supplied yet.      Grey  =  please leave as it is.</t>
        </is>
      </c>
    </row>
    <row r="19">
      <c r="B19" s="3" t="inlineStr"/>
    </row>
    <row r="20">
      <c r="B20" s="4" t="inlineStr">
        <is>
          <t>Where it stands today</t>
        </is>
      </c>
    </row>
    <row r="21">
      <c r="B21" s="6" t="inlineStr">
        <is>
          <t>snapshot when this file was made</t>
        </is>
      </c>
    </row>
    <row r="22">
      <c r="B22" s="7" t="inlineStr">
        <is>
          <t>English (en)</t>
        </is>
      </c>
      <c r="C22" s="8" t="inlineStr">
        <is>
          <t>14 rows supplied</t>
        </is>
      </c>
    </row>
    <row r="23">
      <c r="B23" s="7" t="inlineStr">
        <is>
          <t>አማርኛ (am)</t>
        </is>
      </c>
      <c r="C23" s="8" t="inlineStr">
        <is>
          <t>19 rows supplied</t>
        </is>
      </c>
    </row>
    <row r="24">
      <c r="B24" s="7" t="inlineStr">
        <is>
          <t>Afaan Oromoo (om)</t>
        </is>
      </c>
      <c r="C24" s="8" t="inlineStr">
        <is>
          <t>13 rows supplied</t>
        </is>
      </c>
    </row>
    <row r="25">
      <c r="B25" s="7" t="inlineStr">
        <is>
          <t>ትግርኛ (ti)</t>
        </is>
      </c>
      <c r="C25" s="9" t="inlineStr">
        <is>
          <t>9 still to supply, of 10 rows</t>
        </is>
      </c>
    </row>
    <row r="26">
      <c r="B26" s="7" t="inlineStr">
        <is>
          <t>Soomaali (so)</t>
        </is>
      </c>
      <c r="C26" s="9" t="inlineStr">
        <is>
          <t>6 still to supply, of 7 rows</t>
        </is>
      </c>
    </row>
    <row r="28">
      <c r="B28" s="10"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2" customWidth="1" min="1" max="1"/>
    <col width="62" customWidth="1" min="2" max="2"/>
    <col width="46" customWidth="1" min="3" max="3"/>
    <col width="46" customWidth="1" min="4" max="4"/>
    <col width="46" customWidth="1" min="5" max="5"/>
    <col width="46" customWidth="1" min="6" max="6"/>
    <col width="46" customWidth="1" min="7" max="7"/>
    <col width="34" customWidth="1" min="8" max="8"/>
  </cols>
  <sheetData>
    <row r="1" ht="34" customHeight="1">
      <c r="A1" s="11" t="inlineStr">
        <is>
          <t>key</t>
        </is>
      </c>
      <c r="B1" s="11" t="inlineStr">
        <is>
          <t>what it is for / what to preserve</t>
        </is>
      </c>
      <c r="C1" s="11" t="inlineStr">
        <is>
          <t>en — English</t>
        </is>
      </c>
      <c r="D1" s="11" t="inlineStr">
        <is>
          <t>am — አማርኛ</t>
        </is>
      </c>
      <c r="E1" s="11" t="inlineStr">
        <is>
          <t>om — Afaan Oromoo</t>
        </is>
      </c>
      <c r="F1" s="11" t="inlineStr">
        <is>
          <t>ti — ትግርኛ</t>
        </is>
      </c>
      <c r="G1" s="11" t="inlineStr">
        <is>
          <t>so — Soomaali</t>
        </is>
      </c>
      <c r="H1" s="11" t="inlineStr">
        <is>
          <t>reviewer notes</t>
        </is>
      </c>
    </row>
    <row r="2" ht="74" customHeight="1">
      <c r="A2" s="12" t="inlineStr">
        <is>
          <t>greeting</t>
        </is>
      </c>
      <c r="B2" s="12" t="inlineStr">
        <is>
          <t>First message when the customer says hello. {bank} is the bank's name.</t>
        </is>
      </c>
      <c r="C2" s="13" t="inlineStr">
        <is>
          <t>Hello! I am {bank}'s virtual assistant. Ask me anything about our accounts, services, fees, or how to bank with us.</t>
        </is>
      </c>
      <c r="D2" s="14" t="inlineStr">
        <is>
          <t>ሰላም! እኔ የ{bank} ዲጂታል ረዳት ነኝ። ስለ ሂሳቦቻችን፣ አገልግሎቶቻችን፣ ክፍያዎች ወይም አጠቃቀም ማንኛውንም ጥያቄ ይጠይቁኝ።</t>
        </is>
      </c>
      <c r="E2" s="13" t="inlineStr">
        <is>
          <t>Akkam! Ani gargaaraa dijitaalaa {bank} ti. Waa'ee herregaa, tajaajilaa, kaffaltii fi fayyadama keenyaa gaaffii kamiyyuu na gaafadhaa.</t>
        </is>
      </c>
      <c r="F2" s="14" t="inlineStr">
        <is>
          <t>ሰላም! ኣነ ናይ {bank} ዲጂታላዊ ሓጋዚ እየ። ብዛዕባ ሕሳባትና፣ ኣገልግሎታትና፣ ክፍሊታት ወይ ኣጠቓቕማ ዝኾነ ሕቶ ሕተቱኒ።</t>
        </is>
      </c>
      <c r="G2" s="13" t="inlineStr">
        <is>
          <t>Salaan! Waxaan ahay kaaliyaha dijitaalka ah ee {bank}. Wax kasta oo ku saabsan xisaabaadka, adeegyada, khidmadaha iyo isticmaalka i weydii.</t>
        </is>
      </c>
      <c r="H2" s="15" t="inlineStr"/>
    </row>
    <row r="3" ht="74" customHeight="1">
      <c r="A3" s="12" t="inlineStr">
        <is>
          <t>greeting_named</t>
        </is>
      </c>
      <c r="B3" s="12" t="inlineStr">
        <is>
          <t>Same, when the customer introduced themselves. {name} is what they called themselves — keep it natural to address someone by name here.</t>
        </is>
      </c>
      <c r="C3" s="13" t="inlineStr">
        <is>
          <t>Hello {name}! I am {bank}'s virtual assistant. Ask me anything about our accounts, services, fees, or how to bank with us.</t>
        </is>
      </c>
      <c r="D3" s="14" t="inlineStr">
        <is>
          <t>ሰላም {name}! እኔ የ{bank} ዲጂታል ረዳት ነኝ። ስለ ሂሳቦቻችን፣ አገልግሎቶቻችን፣ ክፍያዎች ወይም አጠቃቀም ማንኛውንም ጥያቄ ይጠይቁኝ።</t>
        </is>
      </c>
      <c r="E3" s="13" t="inlineStr">
        <is>
          <t>Akkam {name}! Ani gargaaraa dijitaalaa {bank} dha. Waa'ee herregaa, tajaajilaa, kaffaltii yookaan itti fayyadama gaafadhaa.</t>
        </is>
      </c>
      <c r="F3" s="14" t="inlineStr">
        <is>
          <t>ሰላም {name}! ኣነ ናይ {bank} ዲጂታላዊ ሓጋዚ እየ። ብዛዕባ ሕሳባትና፣ ኣገልግሎትና፣ ክፍሊት ወይ ኣጠቓቕማ ዝኾነ ሕቶ ሕተቱኒ።</t>
        </is>
      </c>
      <c r="G3" s="13" t="inlineStr">
        <is>
          <t>Salaan {name}! Waxaan ahay kaaliyaha dijitaalka ah ee {bank}. Wax walba oo ku saabsan xisaabaha, adeegyada, khidmadaha ama isticmaalka i weydii.</t>
        </is>
      </c>
      <c r="H3" s="15" t="inlineStr"/>
    </row>
    <row r="4" ht="74" customHeight="1">
      <c r="A4" s="12" t="inlineStr">
        <is>
          <t>ack_named</t>
        </is>
      </c>
      <c r="B4" s="12" t="inlineStr">
        <is>
          <t>A FRAGMENT, not a sentence. Another full sentence is joined onto the end of it, so it must read as an opening, e.g. 'Thanks Oli —'. Keep whatever punctuation makes that work in your language.</t>
        </is>
      </c>
      <c r="C4" s="13" t="inlineStr">
        <is>
          <t>Thanks {name} —</t>
        </is>
      </c>
      <c r="D4" s="14" t="inlineStr">
        <is>
          <t>አመሰግናለሁ {name} —</t>
        </is>
      </c>
      <c r="E4" s="13" t="inlineStr">
        <is>
          <t>Galatoomi {name} —</t>
        </is>
      </c>
      <c r="F4" s="14" t="inlineStr">
        <is>
          <t>የቐንየለይ {name} —</t>
        </is>
      </c>
      <c r="G4" s="13" t="inlineStr">
        <is>
          <t>Mahadsanid {name} —</t>
        </is>
      </c>
      <c r="H4" s="15" t="inlineStr"/>
    </row>
    <row r="5" ht="74" customHeight="1">
      <c r="A5" s="12" t="inlineStr">
        <is>
          <t>unknown</t>
        </is>
      </c>
      <c r="B5" s="12" t="inlineStr">
        <is>
          <t>Said when the bank's own documents do not answer the question. It must admit not knowing without sounding like a failure — the honesty is the product's selling point. Never imply an answer was given.</t>
        </is>
      </c>
      <c r="C5" s="13" t="inlineStr">
        <is>
          <t>I don't have verified information about that yet, so I won't guess. I've noted your question for our customer service team — they can follow up with you.</t>
        </is>
      </c>
      <c r="D5" s="14"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4"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5" t="inlineStr"/>
    </row>
    <row r="6" ht="74" customHeight="1">
      <c r="A6" s="12" t="inlineStr">
        <is>
          <t>general_guidance</t>
        </is>
      </c>
      <c r="B6" s="12" t="inlineStr">
        <is>
          <t>Appended to an answer drawn from universal banking knowledge rather than this bank's material. It must be unmistakable that the bank is NOT the source, or the bank is on the hook for something it never published.</t>
        </is>
      </c>
      <c r="C6" s="13" t="inlineStr">
        <is>
          <t>General guidance — this is standard banking practice, not {bank}'s own published information. Please check with {bank} for anything specific to your account.</t>
        </is>
      </c>
      <c r="D6" s="14"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4"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5" t="inlineStr"/>
    </row>
    <row r="7" ht="74" customHeight="1">
      <c r="A7" s="12" t="inlineStr">
        <is>
          <t>related_topics</t>
        </is>
      </c>
      <c r="B7" s="12"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3" t="inlineStr">
        <is>
          <t>In the meantime, these related topics may help:</t>
        </is>
      </c>
      <c r="D7" s="14" t="inlineStr">
        <is>
          <t>እስከዚያው ድረስ፣ እነዚህ ተዛማጅ ርዕሶች ሊረዱዎት ይችላሉ፦</t>
        </is>
      </c>
      <c r="E7" s="13" t="inlineStr">
        <is>
          <t>Hanga sanaatti, mata dureewwan walqabatan kunneen isin gargaaruu danda'u:</t>
        </is>
      </c>
      <c r="F7" s="14" t="inlineStr">
        <is>
          <t>ኣብ መንጎኡ፡ እዞም ተዛመድቲ ኣርእስትታት ክሕግዙኹም ይኽእሉ፦</t>
        </is>
      </c>
      <c r="G7" s="13" t="inlineStr">
        <is>
          <t>Inta u dhaxaysa, mawduucyada la xiriira ee hoos ku qoran ayaa laga yaabaa inay ku caawiyaan:</t>
        </is>
      </c>
      <c r="H7" s="15" t="inlineStr"/>
    </row>
    <row r="8" ht="74" customHeight="1">
      <c r="A8" s="12" t="inlineStr">
        <is>
          <t>ask_contact</t>
        </is>
      </c>
      <c r="B8" s="12" t="inlineStr">
        <is>
          <t>The one question the turn is for. It is always the LAST thing in the message, so it must work as a closing line. Asks for a name and a phone number; an email is also accepted if the customer gives one.</t>
        </is>
      </c>
      <c r="C8" s="13" t="inlineStr">
        <is>
          <t>So a person from our team can get back to you, may I have your name and the best phone number to reach you on?</t>
        </is>
      </c>
      <c r="D8" s="14"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4"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5" t="inlineStr"/>
    </row>
    <row r="9" ht="74" customHeight="1">
      <c r="A9" s="12" t="inlineStr">
        <is>
          <t>contact_on_file</t>
        </is>
      </c>
      <c r="B9" s="12" t="inlineStr">
        <is>
          <t>Said INSTEAD of asking again, when we already have their number. Its own short sentence on its own line. {contact} is their phone number or email.</t>
        </is>
      </c>
      <c r="C9" s="13" t="inlineStr">
        <is>
          <t>They will reach you on {contact}.</t>
        </is>
      </c>
      <c r="D9" s="14" t="inlineStr">
        <is>
          <t>በ{contact} ያገኙዎታል።</t>
        </is>
      </c>
      <c r="E9" s="13" t="inlineStr">
        <is>
          <t>Lakkoofsa {contact} irratti isin qunnamu.</t>
        </is>
      </c>
      <c r="F9" s="14" t="inlineStr">
        <is>
          <t>ብ{contact} ክረኽቡኹም እዮም።</t>
        </is>
      </c>
      <c r="G9" s="13" t="inlineStr">
        <is>
          <t>Waxay kugu soo xiriiri doonaan {contact}.</t>
        </is>
      </c>
      <c r="H9" s="15" t="inlineStr"/>
    </row>
    <row r="10" ht="74" customHeight="1">
      <c r="A10" s="12" t="inlineStr">
        <is>
          <t>contact_saved</t>
        </is>
      </c>
      <c r="B10" s="12" t="inlineStr">
        <is>
          <t>Confirms their details were stored. {contact} is what they gave.</t>
        </is>
      </c>
      <c r="C10" s="13" t="inlineStr">
        <is>
          <t>Thank you — I've passed your details to our customer service team. They will contact you on {contact}.</t>
        </is>
      </c>
      <c r="D10" s="14"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4"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5" t="inlineStr"/>
    </row>
    <row r="11" ht="74" customHeight="1">
      <c r="A11" s="12" t="inlineStr">
        <is>
          <t>contact_saved_named</t>
        </is>
      </c>
      <c r="B11" s="12" t="inlineStr">
        <is>
          <t>Same, when we also captured their name.</t>
        </is>
      </c>
      <c r="C11" s="13" t="inlineStr">
        <is>
          <t>Thank you {name} — I've passed your details to our customer service team. They will contact you on {contact}.</t>
        </is>
      </c>
      <c r="D11" s="14"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4"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5" t="inlineStr"/>
    </row>
    <row r="12" ht="74" customHeight="1">
      <c r="A12" s="12" t="inlineStr">
        <is>
          <t>account_help</t>
        </is>
      </c>
      <c r="B12" s="12" t="inlineStr">
        <is>
          <t>A security refusal: the assistant cannot see anyone's account. It must be firm but not accusing — most people asking are legitimate customers who simply expected it to work. Ends by offering general help.</t>
        </is>
      </c>
      <c r="C12" s="13" t="inlineStr">
        <is>
          <t>For your security, I can't access individual account details in this chat. Please use the mobile banking app, visit a branch, or contact customer care. Is there anything general I can help you with?</t>
        </is>
      </c>
      <c r="D12" s="14"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4"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5" t="inlineStr"/>
    </row>
    <row r="13" ht="74" customHeight="1">
      <c r="A13" s="12" t="inlineStr">
        <is>
          <t>complaint_ack</t>
        </is>
      </c>
      <c r="B13" s="12" t="inlineStr">
        <is>
          <t>For a customer reporting something wrong — theft, a failed transfer, bad service. Sympathy first, then the promise that a person will follow up.</t>
        </is>
      </c>
      <c r="C13" s="13" t="inlineStr">
        <is>
          <t>I'm sorry you've had this experience. I've flagged your message for our customer service team so a person can follow up with you.</t>
        </is>
      </c>
      <c r="D13" s="14"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4"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5" t="inlineStr"/>
    </row>
    <row r="14" ht="74" customHeight="1">
      <c r="A14" s="12" t="inlineStr">
        <is>
          <t>human_request_ack</t>
        </is>
      </c>
      <c r="B14" s="12" t="inlineStr">
        <is>
          <t>For a customer who asked to speak to a person, a manager or the management. NOT an apology and NOT a refusal — the request is being granted. Warm and brief; the contact request follows it.</t>
        </is>
      </c>
      <c r="C14" s="13" t="inlineStr">
        <is>
          <t>Of course — I've passed you to our customer service team so a person can help you directly.</t>
        </is>
      </c>
      <c r="D14" s="14" t="inlineStr">
        <is>
          <t>እሺ — ወደ ደንበኞች አገልግሎት ቡድናችን አስተላልፌዎታለሁ፤ አንድ ሰው በቀጥታ ያግዝዎታል።</t>
        </is>
      </c>
      <c r="E14" s="13" t="inlineStr">
        <is>
          <t>Tole — garee tajaajila maamiltootaa keenyaatti isin dabarseera, namni tokko kallattiin isin gargaara.</t>
        </is>
      </c>
      <c r="F14" s="14" t="inlineStr">
        <is>
          <t>ሕራይ — ናብ ጉጅለ ኣገልግሎት ዓማዊልና ኣመሓላሊፈኩም ኣለኹ፡ ሓደ ሰብ ብቐጥታ ክሕግዘኩም እዩ።</t>
        </is>
      </c>
      <c r="G14" s="13" t="inlineStr">
        <is>
          <t>Waa hagaag — waxaan kuu gudbiyey kooxda adeegga macaamiisha, qof ayaa si toos ah kuu caawin doona.</t>
        </is>
      </c>
      <c r="H14" s="15" t="inlineStr"/>
    </row>
    <row r="15" ht="74" customHeight="1">
      <c r="A15" s="12" t="inlineStr">
        <is>
          <t>advice_disclaimer</t>
        </is>
      </c>
      <c r="B15" s="12" t="inlineStr">
        <is>
          <t>Legal boundary on any investment question: education, never personal advice, see a licensed advisor. The meaning must survive exactly.</t>
        </is>
      </c>
      <c r="C15" s="13" t="inlineStr">
        <is>
          <t>Note: this is general financial education, not personal investment advice. Please speak with a licensed advisor before making investment decisions.</t>
        </is>
      </c>
      <c r="D15" s="14" t="inlineStr">
        <is>
          <t>ማሳሰቢያ፡ ይህ አጠቃላይ የፋይናንስ ትምህርት እንጂ የግል የኢንቨስትመንት ምክር አይደለም። ውሳኔ ከማድረግዎ በፊት ፈቃድ ያለው አማካሪ ያማክሩ።</t>
        </is>
      </c>
      <c r="E15" s="13" t="inlineStr">
        <is>
          <t>Hubachiisa: kun barnoota faayinaansii waliigalaa malee gorsa invastimantii dhuunfaa miti. Murtoo gochuu keessan dura gorsaa hayyama qabu mariisisaa.</t>
        </is>
      </c>
      <c r="F15" s="14" t="inlineStr">
        <is>
          <t>መዘኻኸሪ፡ እዚ ሓፈሻዊ ፋይናንሳዊ ትምህርቲ እምበር ናይ ውልቂ ናይ ኢንቨስትመንት ምኽሪ ኣይኮነን። ቅድሚ ውሳነ ምግባርኩም ፍቓድ ዘለዎ ኣማኻሪ ተወከሱ።</t>
        </is>
      </c>
      <c r="G15" s="13" t="inlineStr">
        <is>
          <t>Ogeysiis: tani waa waxbarasho maaliyadeed oo guud, ma aha talo maalgashi oo shakhsi ah. Ka hor inta aadan go'aan gaarin, la tasho lataliye shati leh.</t>
        </is>
      </c>
      <c r="H15" s="15" t="inlineStr"/>
    </row>
    <row r="16" ht="74" customHeight="1">
      <c r="A16" s="12" t="inlineStr">
        <is>
          <t>fallback_intro</t>
        </is>
      </c>
      <c r="B16" s="12" t="inlineStr">
        <is>
          <t>Introduces text quoted directly from the bank's documents, used when the AI model is unavailable. {bank} is the bank's name.</t>
        </is>
      </c>
      <c r="C16" s="13" t="inlineStr">
        <is>
          <t>Here is what I found in {bank}'s official information:</t>
        </is>
      </c>
      <c r="D16" s="14" t="inlineStr">
        <is>
          <t>ከ{bank} ይፋዊ መረጃ ያገኘሁት ይህ ነው፡</t>
        </is>
      </c>
      <c r="E16" s="13" t="inlineStr">
        <is>
          <t>Odeeffannoo ifaa {bank} irraa kanan argadhe kana:</t>
        </is>
      </c>
      <c r="F16" s="14" t="inlineStr">
        <is>
          <t>ካብ ወግዓዊ ሓበሬታ {bank} ዝረኸብክዎ እዚ እዩ፡</t>
        </is>
      </c>
      <c r="G16" s="13" t="inlineStr">
        <is>
          <t>Waa kan waxa aan ka helay macluumaadka rasmiga ah ee {bank}:</t>
        </is>
      </c>
      <c r="H16" s="15" t="inlineStr"/>
    </row>
    <row r="17" ht="74" customHeight="1">
      <c r="A17" s="12" t="inlineStr">
        <is>
          <t>sources_label</t>
        </is>
      </c>
      <c r="B17" s="12" t="inlineStr">
        <is>
          <t>Heading over the list of documents an answer came from. One or two words.</t>
        </is>
      </c>
      <c r="C17" s="13" t="inlineStr">
        <is>
          <t>Sources</t>
        </is>
      </c>
      <c r="D17" s="14" t="inlineStr">
        <is>
          <t>ምንጮች</t>
        </is>
      </c>
      <c r="E17" s="13" t="inlineStr">
        <is>
          <t>Maddawwan</t>
        </is>
      </c>
      <c r="F17" s="14" t="inlineStr">
        <is>
          <t>ምንጭታት</t>
        </is>
      </c>
      <c r="G17" s="13" t="inlineStr">
        <is>
          <t>Ilaha</t>
        </is>
      </c>
      <c r="H17" s="15" t="inlineStr"/>
    </row>
    <row r="18" ht="74" customHeight="1">
      <c r="A18" s="12" t="inlineStr">
        <is>
          <t>comparison_intro</t>
        </is>
      </c>
      <c r="B18" s="12" t="inlineStr">
        <is>
          <t>For 'is another bank better?'. The assistant never comments on a rival — it pivots to this bank's own strengths. Introduces text that follows.</t>
        </is>
      </c>
      <c r="C18" s="13" t="inlineStr">
        <is>
          <t>I can't make claims about other banks, but here's what makes {bank} strong:</t>
        </is>
      </c>
      <c r="D18" s="14" t="inlineStr">
        <is>
          <t>ስለ ሌሎች ባንኮች መግለጫ መስጠት አልችልም፣ ነገር ግን {bank}ን ጠንካራ የሚያደርገው ይህ ነው፡</t>
        </is>
      </c>
      <c r="E18" s="13" t="inlineStr">
        <is>
          <t>Waa'ee baankilee biroo ibsa kennuu hin danda'u, garuu wanti {bank} jabeessu kanaadha:</t>
        </is>
      </c>
      <c r="F18" s="14" t="inlineStr">
        <is>
          <t>ብዛዕባ ካልኦት ባንክታት መግለጺ ክህብ ኣይክእልን፣ እንተኾነ ን{bank} ብርቱዕ ዝገብሮ እዚ እዩ፡</t>
        </is>
      </c>
      <c r="G18" s="13" t="inlineStr">
        <is>
          <t>Ma bixin karo faallo ku saabsan bangiyada kale, laakiin waa kan {bank} xoog ka dhigaya:</t>
        </is>
      </c>
      <c r="H18" s="15" t="inlineStr"/>
    </row>
    <row r="19" ht="74" customHeight="1">
      <c r="A19" s="12" t="inlineStr">
        <is>
          <t>comparison_fallback</t>
        </is>
      </c>
      <c r="B19" s="12" t="inlineStr">
        <is>
          <t>Same situation, when this bank has no 'why choose us' document. Declines the comparison and offers to talk about the bank instead.</t>
        </is>
      </c>
      <c r="C19" s="13" t="inlineStr">
        <is>
          <t>I can't compare specific banks, but I'd be glad to tell you about {bank}'s accounts, services, and features — what would you like to know?</t>
        </is>
      </c>
      <c r="D19" s="14" t="inlineStr">
        <is>
          <t>የተለዩ ባንኮችን ማወዳደር አልችልም፣ ነገር ግን ስለ {bank} ሂሳቦች፣ አገልግሎቶች እና ባህሪያት በደስታ እነግርዎታለሁ — ምን ማወቅ ይፈልጋሉ?</t>
        </is>
      </c>
      <c r="E19" s="13" t="inlineStr">
        <is>
          <t>Baankilee addaa wal bira qabuu hin danda'u, garuu waa'ee herregaa, tajaajilaa fi amaloota {bank} gammachuudhaan isinitti himuu nan barbaada — maal beekuu barbaaddu?</t>
        </is>
      </c>
      <c r="F19" s="14"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19" s="13" t="inlineStr">
        <is>
          <t>Ma barbardhigi karo bangiyo gaar ah, laakiin waan kuu sheegi lahaa xisaabaadka, adeegyada, iyo astaamaha {bank} — maxaad rabtaa inaad ogaato?</t>
        </is>
      </c>
      <c r="H19" s="15" t="inlineStr"/>
    </row>
  </sheetData>
  <autoFilter ref="A1:H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1" t="inlineStr">
        <is>
          <t>language</t>
        </is>
      </c>
      <c r="B1" s="11" t="inlineStr">
        <is>
          <t>phrase — what a customer types</t>
        </is>
      </c>
      <c r="C1" s="11" t="inlineStr">
        <is>
          <t>expect</t>
        </is>
      </c>
      <c r="D1" s="11" t="inlineStr">
        <is>
          <t>why it matters</t>
        </is>
      </c>
      <c r="E1" s="11" t="inlineStr">
        <is>
          <t>reviewer notes</t>
        </is>
      </c>
    </row>
    <row r="2" ht="30" customHeight="1">
      <c r="A2" s="16" t="inlineStr">
        <is>
          <t>ti</t>
        </is>
      </c>
      <c r="B2" s="17" t="inlineStr">
        <is>
          <t>ኣየናይ ሰብ ክዛረብ እደሊ  ← example: replace with a real sentence</t>
        </is>
      </c>
      <c r="C2" s="18" t="inlineStr">
        <is>
          <t>human_request</t>
        </is>
      </c>
      <c r="D2" s="19" t="inlineStr">
        <is>
          <t>example row — delete or overwrite</t>
        </is>
      </c>
      <c r="E2" s="20" t="inlineStr"/>
    </row>
    <row r="3" ht="30" customHeight="1">
      <c r="A3" s="21" t="inlineStr">
        <is>
          <t>en</t>
        </is>
      </c>
      <c r="B3" s="22" t="inlineStr">
        <is>
          <t>Can I speak to a manager</t>
        </is>
      </c>
      <c r="C3" s="23" t="inlineStr">
        <is>
          <t>human_request</t>
        </is>
      </c>
      <c r="D3" s="24" t="inlineStr">
        <is>
          <t>asking for a person</t>
        </is>
      </c>
      <c r="E3" s="25" t="inlineStr"/>
    </row>
    <row r="4" ht="30" customHeight="1">
      <c r="A4" s="21" t="inlineStr">
        <is>
          <t>en</t>
        </is>
      </c>
      <c r="B4" s="22" t="inlineStr">
        <is>
          <t>I need to speak to the manager on site</t>
        </is>
      </c>
      <c r="C4" s="23" t="inlineStr">
        <is>
          <t>human_request</t>
        </is>
      </c>
      <c r="D4" s="24" t="inlineStr">
        <is>
          <t>asking for a person</t>
        </is>
      </c>
      <c r="E4" s="25" t="inlineStr"/>
    </row>
    <row r="5" ht="30" customHeight="1">
      <c r="A5" s="21" t="inlineStr">
        <is>
          <t>en</t>
        </is>
      </c>
      <c r="B5" s="22" t="inlineStr">
        <is>
          <t>Can I talk to a human?</t>
        </is>
      </c>
      <c r="C5" s="23" t="inlineStr">
        <is>
          <t>human_request</t>
        </is>
      </c>
      <c r="D5" s="24" t="inlineStr">
        <is>
          <t>asking for a person</t>
        </is>
      </c>
      <c r="E5" s="25" t="inlineStr"/>
    </row>
    <row r="6" ht="30" customHeight="1">
      <c r="A6" s="21" t="inlineStr">
        <is>
          <t>en</t>
        </is>
      </c>
      <c r="B6" s="22" t="inlineStr">
        <is>
          <t>connect me to an agent</t>
        </is>
      </c>
      <c r="C6" s="23" t="inlineStr">
        <is>
          <t>human_request</t>
        </is>
      </c>
      <c r="D6" s="24" t="inlineStr">
        <is>
          <t>asking for a person</t>
        </is>
      </c>
      <c r="E6" s="25" t="inlineStr"/>
    </row>
    <row r="7" ht="30" customHeight="1">
      <c r="A7" s="21" t="inlineStr">
        <is>
          <t>am</t>
        </is>
      </c>
      <c r="B7" s="22" t="inlineStr">
        <is>
          <t>ከ አለቃ ወይም አመራር ጋር መነጋገር እፈልጋለው</t>
        </is>
      </c>
      <c r="C7" s="23" t="inlineStr">
        <is>
          <t>human_request</t>
        </is>
      </c>
      <c r="D7" s="24" t="inlineStr">
        <is>
          <t>asking for a person</t>
        </is>
      </c>
      <c r="E7" s="25" t="inlineStr"/>
    </row>
    <row r="8" ht="30" customHeight="1">
      <c r="A8" s="21" t="inlineStr">
        <is>
          <t>am</t>
        </is>
      </c>
      <c r="B8" s="22" t="inlineStr">
        <is>
          <t>ከአመራሩ ጋር መነጋገር እፈልጋለሁ</t>
        </is>
      </c>
      <c r="C8" s="23" t="inlineStr">
        <is>
          <t>human_request</t>
        </is>
      </c>
      <c r="D8" s="24" t="inlineStr">
        <is>
          <t>inflected: አመራር -&gt; አመራሩ</t>
        </is>
      </c>
      <c r="E8" s="25" t="inlineStr"/>
    </row>
    <row r="9" ht="30" customHeight="1">
      <c r="A9" s="21" t="inlineStr">
        <is>
          <t>am</t>
        </is>
      </c>
      <c r="B9" s="22" t="inlineStr">
        <is>
          <t>አመራሩን ማነጋገር እፈልጋለሁ</t>
        </is>
      </c>
      <c r="C9" s="23" t="inlineStr">
        <is>
          <t>human_request</t>
        </is>
      </c>
      <c r="D9" s="24" t="inlineStr">
        <is>
          <t>inflected</t>
        </is>
      </c>
      <c r="E9" s="25" t="inlineStr"/>
    </row>
    <row r="10" ht="30" customHeight="1">
      <c r="A10" s="21" t="inlineStr">
        <is>
          <t>am</t>
        </is>
      </c>
      <c r="B10" s="22" t="inlineStr">
        <is>
          <t>ኃላፊውን ማነጋገር እፈልጋለሁ</t>
        </is>
      </c>
      <c r="C10" s="23" t="inlineStr">
        <is>
          <t>human_request</t>
        </is>
      </c>
      <c r="D10" s="24" t="inlineStr">
        <is>
          <t>asking for a person</t>
        </is>
      </c>
      <c r="E10" s="25" t="inlineStr"/>
    </row>
    <row r="11" ht="30" customHeight="1">
      <c r="A11" s="21" t="inlineStr">
        <is>
          <t>am</t>
        </is>
      </c>
      <c r="B11" s="22" t="inlineStr">
        <is>
          <t>ሥራ አስኪያጁን ማነጋገር እፈልጋለሁ</t>
        </is>
      </c>
      <c r="C11" s="23" t="inlineStr">
        <is>
          <t>human_request</t>
        </is>
      </c>
      <c r="D11" s="24" t="inlineStr">
        <is>
          <t>inflected: አስኪያጅ -&gt; አስኪያጁ</t>
        </is>
      </c>
      <c r="E11" s="25" t="inlineStr"/>
    </row>
    <row r="12" ht="30" customHeight="1">
      <c r="A12" s="21" t="inlineStr">
        <is>
          <t>am</t>
        </is>
      </c>
      <c r="B12" s="22" t="inlineStr">
        <is>
          <t>ሰው ማነጋገር እፈልጋለሁ</t>
        </is>
      </c>
      <c r="C12" s="23" t="inlineStr">
        <is>
          <t>human_request</t>
        </is>
      </c>
      <c r="D12" s="24" t="inlineStr">
        <is>
          <t>asking for a person</t>
        </is>
      </c>
      <c r="E12" s="25" t="inlineStr"/>
    </row>
    <row r="13" ht="30" customHeight="1">
      <c r="A13" s="21" t="inlineStr">
        <is>
          <t>om</t>
        </is>
      </c>
      <c r="B13" s="22" t="inlineStr">
        <is>
          <t>Itti gaafatamaa yookiin bulchaa wajjiin haasa'uu barbaada</t>
        </is>
      </c>
      <c r="C13" s="23" t="inlineStr">
        <is>
          <t>human_request</t>
        </is>
      </c>
      <c r="D13" s="24" t="inlineStr">
        <is>
          <t>asking for a person</t>
        </is>
      </c>
      <c r="E13" s="25" t="inlineStr"/>
    </row>
    <row r="14" ht="30" customHeight="1">
      <c r="A14" s="21" t="inlineStr">
        <is>
          <t>om</t>
        </is>
      </c>
      <c r="B14" s="22" t="inlineStr">
        <is>
          <t>Bulchaa wajjiin haasa'uu barbaada</t>
        </is>
      </c>
      <c r="C14" s="23" t="inlineStr">
        <is>
          <t>human_request</t>
        </is>
      </c>
      <c r="D14" s="24" t="inlineStr">
        <is>
          <t>asking for a person</t>
        </is>
      </c>
      <c r="E14" s="25" t="inlineStr"/>
    </row>
    <row r="15" ht="30" customHeight="1">
      <c r="A15" s="21" t="inlineStr">
        <is>
          <t>om</t>
        </is>
      </c>
      <c r="B15" s="22" t="inlineStr">
        <is>
          <t>Hoogganaa wajjiin dubbachuu barbaada</t>
        </is>
      </c>
      <c r="C15" s="23" t="inlineStr">
        <is>
          <t>human_request</t>
        </is>
      </c>
      <c r="D15" s="24" t="inlineStr">
        <is>
          <t>asking for a person</t>
        </is>
      </c>
      <c r="E15" s="25" t="inlineStr"/>
    </row>
    <row r="16" ht="30" customHeight="1">
      <c r="A16" s="26" t="inlineStr">
        <is>
          <t>ti</t>
        </is>
      </c>
      <c r="B16" s="27" t="inlineStr">
        <is>
          <t>FILL IN — "I want to speak to a manager"</t>
        </is>
      </c>
      <c r="C16" s="26" t="inlineStr">
        <is>
          <t>human_request</t>
        </is>
      </c>
      <c r="D16" s="28" t="inlineStr">
        <is>
          <t>NOT YET COVERED</t>
        </is>
      </c>
      <c r="E16" s="28" t="inlineStr"/>
    </row>
    <row r="17" ht="30" customHeight="1">
      <c r="A17" s="26" t="inlineStr">
        <is>
          <t>ti</t>
        </is>
      </c>
      <c r="B17" s="27" t="inlineStr">
        <is>
          <t>FILL IN — "can I talk to a person?"</t>
        </is>
      </c>
      <c r="C17" s="26" t="inlineStr">
        <is>
          <t>human_request</t>
        </is>
      </c>
      <c r="D17" s="28" t="inlineStr">
        <is>
          <t>NOT YET COVERED</t>
        </is>
      </c>
      <c r="E17" s="28" t="inlineStr"/>
    </row>
    <row r="18" ht="30" customHeight="1">
      <c r="A18" s="26" t="inlineStr">
        <is>
          <t>so</t>
        </is>
      </c>
      <c r="B18" s="27" t="inlineStr">
        <is>
          <t>FILL IN — "I want to speak to a manager"</t>
        </is>
      </c>
      <c r="C18" s="26" t="inlineStr">
        <is>
          <t>human_request</t>
        </is>
      </c>
      <c r="D18" s="28" t="inlineStr">
        <is>
          <t>NOT YET COVERED</t>
        </is>
      </c>
      <c r="E18" s="28" t="inlineStr"/>
    </row>
    <row r="19" ht="30" customHeight="1">
      <c r="A19" s="26" t="inlineStr">
        <is>
          <t>so</t>
        </is>
      </c>
      <c r="B19" s="27" t="inlineStr">
        <is>
          <t>FILL IN — "can I talk to a person?"</t>
        </is>
      </c>
      <c r="C19" s="26" t="inlineStr">
        <is>
          <t>human_request</t>
        </is>
      </c>
      <c r="D19" s="28" t="inlineStr">
        <is>
          <t>NOT YET COVERED</t>
        </is>
      </c>
      <c r="E19" s="28" t="inlineStr"/>
    </row>
    <row r="20" ht="30" customHeight="1">
      <c r="A20" s="21" t="inlineStr">
        <is>
          <t>en</t>
        </is>
      </c>
      <c r="B20" s="22" t="inlineStr">
        <is>
          <t>Give me her account number</t>
        </is>
      </c>
      <c r="C20" s="23" t="inlineStr">
        <is>
          <t>account_specific</t>
        </is>
      </c>
      <c r="D20" s="24" t="inlineStr">
        <is>
          <t>someone else's account</t>
        </is>
      </c>
      <c r="E20" s="25" t="inlineStr"/>
    </row>
    <row r="21" ht="30" customHeight="1">
      <c r="A21" s="21" t="inlineStr">
        <is>
          <t>en</t>
        </is>
      </c>
      <c r="B21" s="22" t="inlineStr">
        <is>
          <t>Tell me my wife's balance</t>
        </is>
      </c>
      <c r="C21" s="23" t="inlineStr">
        <is>
          <t>account_specific</t>
        </is>
      </c>
      <c r="D21" s="24" t="inlineStr">
        <is>
          <t>possessive noun between pronoun and account word</t>
        </is>
      </c>
      <c r="E21" s="25" t="inlineStr"/>
    </row>
    <row r="22" ht="30" customHeight="1">
      <c r="A22" s="21" t="inlineStr">
        <is>
          <t>en</t>
        </is>
      </c>
      <c r="B22" s="22" t="inlineStr">
        <is>
          <t>What is his account number?</t>
        </is>
      </c>
      <c r="C22" s="23" t="inlineStr">
        <is>
          <t>account_specific</t>
        </is>
      </c>
      <c r="D22" s="24" t="inlineStr">
        <is>
          <t>someone else's account</t>
        </is>
      </c>
      <c r="E22" s="25" t="inlineStr"/>
    </row>
    <row r="23" ht="30" customHeight="1">
      <c r="A23" s="21" t="inlineStr">
        <is>
          <t>en</t>
        </is>
      </c>
      <c r="B23" s="22" t="inlineStr">
        <is>
          <t>She forgot her PIN, what is it?</t>
        </is>
      </c>
      <c r="C23" s="23" t="inlineStr">
        <is>
          <t>account_specific</t>
        </is>
      </c>
      <c r="D23" s="24" t="inlineStr">
        <is>
          <t>someone else's account</t>
        </is>
      </c>
      <c r="E23" s="25" t="inlineStr"/>
    </row>
    <row r="24" ht="30" customHeight="1">
      <c r="A24" s="21" t="inlineStr">
        <is>
          <t>en</t>
        </is>
      </c>
      <c r="B24" s="22" t="inlineStr">
        <is>
          <t>What is my account balance?</t>
        </is>
      </c>
      <c r="C24" s="23" t="inlineStr">
        <is>
          <t>account_specific</t>
        </is>
      </c>
      <c r="D24" s="24" t="inlineStr">
        <is>
          <t>own account, still refused in chat</t>
        </is>
      </c>
      <c r="E24" s="25" t="inlineStr"/>
    </row>
    <row r="25" ht="30" customHeight="1">
      <c r="A25" s="21" t="inlineStr">
        <is>
          <t>am</t>
        </is>
      </c>
      <c r="B25" s="22" t="inlineStr">
        <is>
          <t>የ ባንክ ሂሳብ ቁጥሯን ስጠኝ</t>
        </is>
      </c>
      <c r="C25" s="23" t="inlineStr">
        <is>
          <t>account_specific</t>
        </is>
      </c>
      <c r="D25" s="24" t="inlineStr">
        <is>
          <t>someone else's account</t>
        </is>
      </c>
      <c r="E25" s="25" t="inlineStr"/>
    </row>
    <row r="26" ht="30" customHeight="1">
      <c r="A26" s="21" t="inlineStr">
        <is>
          <t>am</t>
        </is>
      </c>
      <c r="B26" s="22" t="inlineStr">
        <is>
          <t>የባለቤቴን የባንክ ቁጠባ መጠን ንገረኝ</t>
        </is>
      </c>
      <c r="C26" s="23" t="inlineStr">
        <is>
          <t>account_specific</t>
        </is>
      </c>
      <c r="D26" s="24" t="inlineStr">
        <is>
          <t>someone else's account</t>
        </is>
      </c>
      <c r="E26" s="25" t="inlineStr"/>
    </row>
    <row r="27" ht="30" customHeight="1">
      <c r="A27" s="21" t="inlineStr">
        <is>
          <t>am</t>
        </is>
      </c>
      <c r="B27" s="22" t="inlineStr">
        <is>
          <t>የ ባንክ ሂሳብ ቁጥሩ ስንት ነው</t>
        </is>
      </c>
      <c r="C27" s="23" t="inlineStr">
        <is>
          <t>account_specific</t>
        </is>
      </c>
      <c r="D27" s="24" t="inlineStr">
        <is>
          <t>someone else's account</t>
        </is>
      </c>
      <c r="E27" s="25" t="inlineStr"/>
    </row>
    <row r="28" ht="30" customHeight="1">
      <c r="A28" s="21" t="inlineStr">
        <is>
          <t>am</t>
        </is>
      </c>
      <c r="B28" s="22" t="inlineStr">
        <is>
          <t>የባንክ ሂሳብ ቀሪ ገንዘቧን ላክልኝ</t>
        </is>
      </c>
      <c r="C28" s="23" t="inlineStr">
        <is>
          <t>account_specific</t>
        </is>
      </c>
      <c r="D28" s="24" t="inlineStr">
        <is>
          <t>someone else's account</t>
        </is>
      </c>
      <c r="E28" s="25" t="inlineStr"/>
    </row>
    <row r="29" ht="30" customHeight="1">
      <c r="A29" s="21" t="inlineStr">
        <is>
          <t>am</t>
        </is>
      </c>
      <c r="B29" s="22" t="inlineStr">
        <is>
          <t>የባንክ ሂሳብ የ ATM ካርድ ፒን ሚስጥር ቁጥሩን ረሳችው</t>
        </is>
      </c>
      <c r="C29" s="23" t="inlineStr">
        <is>
          <t>account_specific</t>
        </is>
      </c>
      <c r="D29" s="24" t="inlineStr">
        <is>
          <t>forgotten PIN, third person</t>
        </is>
      </c>
      <c r="E29" s="25" t="inlineStr"/>
    </row>
    <row r="30" ht="30" customHeight="1">
      <c r="A30" s="21" t="inlineStr">
        <is>
          <t>om</t>
        </is>
      </c>
      <c r="B30" s="22" t="inlineStr">
        <is>
          <t>Lakkoofssa herreega ishee naa keni</t>
        </is>
      </c>
      <c r="C30" s="23" t="inlineStr">
        <is>
          <t>account_specific</t>
        </is>
      </c>
      <c r="D30" s="24" t="inlineStr">
        <is>
          <t>someone else's account</t>
        </is>
      </c>
      <c r="E30" s="25" t="inlineStr"/>
    </row>
    <row r="31" ht="30" customHeight="1">
      <c r="A31" s="21" t="inlineStr">
        <is>
          <t>om</t>
        </is>
      </c>
      <c r="B31" s="22" t="inlineStr">
        <is>
          <t>Maallaqa haaftee herreega haadha manaa kiyyaa natti himi</t>
        </is>
      </c>
      <c r="C31" s="23" t="inlineStr">
        <is>
          <t>account_specific</t>
        </is>
      </c>
      <c r="D31" s="24" t="inlineStr">
        <is>
          <t>someone else's account</t>
        </is>
      </c>
      <c r="E31" s="25" t="inlineStr"/>
    </row>
    <row r="32" ht="30" customHeight="1">
      <c r="A32" s="21" t="inlineStr">
        <is>
          <t>om</t>
        </is>
      </c>
      <c r="B32" s="22" t="inlineStr">
        <is>
          <t>Lakkoofsii herreega isaa meeqa</t>
        </is>
      </c>
      <c r="C32" s="23" t="inlineStr">
        <is>
          <t>account_specific</t>
        </is>
      </c>
      <c r="D32" s="24" t="inlineStr">
        <is>
          <t>someone else's account</t>
        </is>
      </c>
      <c r="E32" s="25" t="inlineStr"/>
    </row>
    <row r="33" ht="30" customHeight="1">
      <c r="A33" s="21" t="inlineStr">
        <is>
          <t>om</t>
        </is>
      </c>
      <c r="B33" s="22" t="inlineStr">
        <is>
          <t>Lakkoofsa dhoksaa ishee irraanfatte</t>
        </is>
      </c>
      <c r="C33" s="23" t="inlineStr">
        <is>
          <t>account_specific</t>
        </is>
      </c>
      <c r="D33" s="24" t="inlineStr">
        <is>
          <t>forgotten PIN, third person</t>
        </is>
      </c>
      <c r="E33" s="25" t="inlineStr"/>
    </row>
    <row r="34" ht="30" customHeight="1">
      <c r="A34" s="21" t="inlineStr">
        <is>
          <t>om</t>
        </is>
      </c>
      <c r="B34" s="22" t="inlineStr">
        <is>
          <t>Lakkoofsa dhoksaa ishee dagatte</t>
        </is>
      </c>
      <c r="C34" s="23" t="inlineStr">
        <is>
          <t>account_specific</t>
        </is>
      </c>
      <c r="D34" s="24" t="inlineStr">
        <is>
          <t>second "forgot" verb</t>
        </is>
      </c>
      <c r="E34" s="25" t="inlineStr"/>
    </row>
    <row r="35" ht="30" customHeight="1">
      <c r="A35" s="21" t="inlineStr">
        <is>
          <t>om</t>
        </is>
      </c>
      <c r="B35" s="22" t="inlineStr">
        <is>
          <t>Lakkoofsa dhoksaa ishee walaalte</t>
        </is>
      </c>
      <c r="C35" s="23" t="inlineStr">
        <is>
          <t>account_specific</t>
        </is>
      </c>
      <c r="D35" s="24" t="inlineStr">
        <is>
          <t>third "forgot" verb</t>
        </is>
      </c>
      <c r="E35" s="25" t="inlineStr"/>
    </row>
    <row r="36" ht="30" customHeight="1">
      <c r="A36" s="26" t="inlineStr">
        <is>
          <t>ti</t>
        </is>
      </c>
      <c r="B36" s="27" t="inlineStr">
        <is>
          <t>FILL IN — "give me her account number"</t>
        </is>
      </c>
      <c r="C36" s="26" t="inlineStr">
        <is>
          <t>account_specific</t>
        </is>
      </c>
      <c r="D36" s="28" t="inlineStr">
        <is>
          <t>NOT YET COVERED</t>
        </is>
      </c>
      <c r="E36" s="28" t="inlineStr"/>
    </row>
    <row r="37" ht="30" customHeight="1">
      <c r="A37" s="26" t="inlineStr">
        <is>
          <t>ti</t>
        </is>
      </c>
      <c r="B37" s="27" t="inlineStr">
        <is>
          <t>FILL IN — "tell me my wife's balance"</t>
        </is>
      </c>
      <c r="C37" s="26" t="inlineStr">
        <is>
          <t>account_specific</t>
        </is>
      </c>
      <c r="D37" s="28" t="inlineStr">
        <is>
          <t>NOT YET COVERED</t>
        </is>
      </c>
      <c r="E37" s="28" t="inlineStr"/>
    </row>
    <row r="38" ht="30" customHeight="1">
      <c r="A38" s="26" t="inlineStr">
        <is>
          <t>ti</t>
        </is>
      </c>
      <c r="B38" s="27" t="inlineStr">
        <is>
          <t>FILL IN — "what is his account number?"</t>
        </is>
      </c>
      <c r="C38" s="26" t="inlineStr">
        <is>
          <t>account_specific</t>
        </is>
      </c>
      <c r="D38" s="28" t="inlineStr">
        <is>
          <t>NOT YET COVERED</t>
        </is>
      </c>
      <c r="E38" s="28" t="inlineStr"/>
    </row>
    <row r="39" ht="30" customHeight="1">
      <c r="A39" s="26" t="inlineStr">
        <is>
          <t>ti</t>
        </is>
      </c>
      <c r="B39" s="27" t="inlineStr">
        <is>
          <t>FILL IN — "send me her balance"</t>
        </is>
      </c>
      <c r="C39" s="26" t="inlineStr">
        <is>
          <t>account_specific</t>
        </is>
      </c>
      <c r="D39" s="28" t="inlineStr">
        <is>
          <t>NOT YET COVERED</t>
        </is>
      </c>
      <c r="E39" s="28" t="inlineStr"/>
    </row>
    <row r="40" ht="30" customHeight="1">
      <c r="A40" s="26" t="inlineStr">
        <is>
          <t>ti</t>
        </is>
      </c>
      <c r="B40" s="27" t="inlineStr">
        <is>
          <t>FILL IN — "she forgot her PIN, what is it?"</t>
        </is>
      </c>
      <c r="C40" s="26" t="inlineStr">
        <is>
          <t>account_specific</t>
        </is>
      </c>
      <c r="D40" s="28" t="inlineStr">
        <is>
          <t>NOT YET COVERED</t>
        </is>
      </c>
      <c r="E40" s="28" t="inlineStr"/>
    </row>
    <row r="41" ht="30" customHeight="1">
      <c r="A41" s="26" t="inlineStr">
        <is>
          <t>so</t>
        </is>
      </c>
      <c r="B41" s="27" t="inlineStr">
        <is>
          <t>FILL IN — "give me her account number"</t>
        </is>
      </c>
      <c r="C41" s="26" t="inlineStr">
        <is>
          <t>account_specific</t>
        </is>
      </c>
      <c r="D41" s="28" t="inlineStr">
        <is>
          <t>NOT YET COVERED</t>
        </is>
      </c>
      <c r="E41" s="28" t="inlineStr"/>
    </row>
    <row r="42" ht="30" customHeight="1">
      <c r="A42" s="26" t="inlineStr">
        <is>
          <t>so</t>
        </is>
      </c>
      <c r="B42" s="27" t="inlineStr">
        <is>
          <t>FILL IN — "she forgot her PIN, what is it?"</t>
        </is>
      </c>
      <c r="C42" s="26" t="inlineStr">
        <is>
          <t>account_specific</t>
        </is>
      </c>
      <c r="D42" s="28" t="inlineStr">
        <is>
          <t>NOT YET COVERED</t>
        </is>
      </c>
      <c r="E42" s="28" t="inlineStr"/>
    </row>
    <row r="43" ht="30" customHeight="1">
      <c r="A43" s="21" t="inlineStr">
        <is>
          <t>am</t>
        </is>
      </c>
      <c r="B43" s="22" t="inlineStr">
        <is>
          <t>የባንኩ ኃላፊነት ምንድን ነው?</t>
        </is>
      </c>
      <c r="C43" s="23" t="inlineStr">
        <is>
          <t>question</t>
        </is>
      </c>
      <c r="D43" s="24" t="inlineStr">
        <is>
          <t>MUST NOT escalate — ኃላፊነት is responsibility</t>
        </is>
      </c>
      <c r="E43" s="25" t="inlineStr"/>
    </row>
    <row r="44" ht="30" customHeight="1">
      <c r="A44" s="21" t="inlineStr">
        <is>
          <t>am</t>
        </is>
      </c>
      <c r="B44" s="22" t="inlineStr">
        <is>
          <t>የባንኩ ኃላፊነቱ ምንድን ነው?</t>
        </is>
      </c>
      <c r="C44" s="23" t="inlineStr">
        <is>
          <t>question</t>
        </is>
      </c>
      <c r="D44" s="24" t="inlineStr">
        <is>
          <t>MUST NOT escalate — inflected ኃላፊነት</t>
        </is>
      </c>
      <c r="E44" s="25" t="inlineStr"/>
    </row>
    <row r="45" ht="30" customHeight="1">
      <c r="A45" s="21" t="inlineStr">
        <is>
          <t>am</t>
        </is>
      </c>
      <c r="B45" s="22" t="inlineStr">
        <is>
          <t>ኃላፊነታችን ምንድን ነው?</t>
        </is>
      </c>
      <c r="C45" s="23" t="inlineStr">
        <is>
          <t>question</t>
        </is>
      </c>
      <c r="D45" s="24" t="inlineStr">
        <is>
          <t>MUST NOT escalate — inflected ኃላፊነት</t>
        </is>
      </c>
      <c r="E45" s="25" t="inlineStr"/>
    </row>
    <row r="46" ht="30" customHeight="1">
      <c r="A46" s="21" t="inlineStr">
        <is>
          <t>am</t>
        </is>
      </c>
      <c r="B46" s="22" t="inlineStr">
        <is>
          <t>የቁጠባ ሂሳብ እንዴት እከፍታለሁ?</t>
        </is>
      </c>
      <c r="C46" s="23" t="inlineStr">
        <is>
          <t>question</t>
        </is>
      </c>
      <c r="D46" s="24" t="inlineStr">
        <is>
          <t>ordinary question</t>
        </is>
      </c>
      <c r="E46" s="25" t="inlineStr"/>
    </row>
    <row r="47" ht="30" customHeight="1">
      <c r="A47" s="21" t="inlineStr">
        <is>
          <t>am</t>
        </is>
      </c>
      <c r="B47" s="22" t="inlineStr">
        <is>
          <t>የብድር ወለድ ስንት ነው?</t>
        </is>
      </c>
      <c r="C47" s="23" t="inlineStr">
        <is>
          <t>question</t>
        </is>
      </c>
      <c r="D47" s="24" t="inlineStr">
        <is>
          <t>ordinary question</t>
        </is>
      </c>
      <c r="E47" s="25" t="inlineStr"/>
    </row>
    <row r="48" ht="30" customHeight="1">
      <c r="A48" s="21" t="inlineStr">
        <is>
          <t>om</t>
        </is>
      </c>
      <c r="B48" s="22" t="inlineStr">
        <is>
          <t>Maallaqa gara herrega isaa ergu nan danda'aa?</t>
        </is>
      </c>
      <c r="C48" s="23" t="inlineStr">
        <is>
          <t>question</t>
        </is>
      </c>
      <c r="D48" s="24" t="inlineStr">
        <is>
          <t>MUST NOT refuse — sending money, not asking for details</t>
        </is>
      </c>
      <c r="E48" s="25" t="inlineStr"/>
    </row>
    <row r="49" ht="30" customHeight="1">
      <c r="A49" s="21" t="inlineStr">
        <is>
          <t>om</t>
        </is>
      </c>
      <c r="B49" s="22" t="inlineStr">
        <is>
          <t>Dhoksaa koo yoon irraanfadhe maal godha?</t>
        </is>
      </c>
      <c r="C49" s="23" t="inlineStr">
        <is>
          <t>question</t>
        </is>
      </c>
      <c r="D49" s="24" t="inlineStr">
        <is>
          <t>MUST NOT refuse — MY OWN forgotten PIN, conditional</t>
        </is>
      </c>
      <c r="E49" s="25" t="inlineStr"/>
    </row>
    <row r="50" ht="30" customHeight="1">
      <c r="A50" s="21" t="inlineStr">
        <is>
          <t>om</t>
        </is>
      </c>
      <c r="B50" s="22" t="inlineStr">
        <is>
          <t>Dhoksaa koo yoo irraanfadhe maal godha?</t>
        </is>
      </c>
      <c r="C50" s="23" t="inlineStr">
        <is>
          <t>question</t>
        </is>
      </c>
      <c r="D50" s="24" t="inlineStr">
        <is>
          <t>MUST NOT refuse — second spelling of "if"</t>
        </is>
      </c>
      <c r="E50" s="25" t="inlineStr"/>
    </row>
    <row r="51" ht="30" customHeight="1">
      <c r="A51" s="21" t="inlineStr">
        <is>
          <t>am</t>
        </is>
      </c>
      <c r="B51" s="22" t="inlineStr">
        <is>
          <t>ወደ ባለቤቴ ሂሳብ ገንዘብ ማስተላለፍ እፈልጋለሁ</t>
        </is>
      </c>
      <c r="C51" s="23" t="inlineStr">
        <is>
          <t>question</t>
        </is>
      </c>
      <c r="D51" s="24" t="inlineStr">
        <is>
          <t>MUST NOT refuse — transferring money to a spouse</t>
        </is>
      </c>
      <c r="E51" s="25" t="inlineStr"/>
    </row>
    <row r="52" ht="30" customHeight="1">
      <c r="A52" s="21" t="inlineStr">
        <is>
          <t>en</t>
        </is>
      </c>
      <c r="B52" s="22" t="inlineStr">
        <is>
          <t>How much do I get charged if I sent from other banks</t>
        </is>
      </c>
      <c r="C52" s="23" t="inlineStr">
        <is>
          <t>question</t>
        </is>
      </c>
      <c r="D52" s="24" t="inlineStr">
        <is>
          <t>ordinary question</t>
        </is>
      </c>
      <c r="E52" s="25" t="inlineStr"/>
    </row>
    <row r="53" ht="30" customHeight="1">
      <c r="A53" s="21" t="inlineStr">
        <is>
          <t>en</t>
        </is>
      </c>
      <c r="B53" s="22" t="inlineStr">
        <is>
          <t>How do I open a savings account?</t>
        </is>
      </c>
      <c r="C53" s="23" t="inlineStr">
        <is>
          <t>question</t>
        </is>
      </c>
      <c r="D53" s="24" t="inlineStr">
        <is>
          <t>ordinary question</t>
        </is>
      </c>
      <c r="E53" s="25" t="inlineStr"/>
    </row>
    <row r="54" ht="30" customHeight="1">
      <c r="A54" s="26" t="inlineStr">
        <is>
          <t>ti</t>
        </is>
      </c>
      <c r="B54" s="27" t="inlineStr">
        <is>
          <t>FILL IN — an ordinary question, e.g. "how do I open a savings account?"</t>
        </is>
      </c>
      <c r="C54" s="26" t="inlineStr">
        <is>
          <t>question</t>
        </is>
      </c>
      <c r="D54" s="28" t="inlineStr">
        <is>
          <t>NOT YET COVERED</t>
        </is>
      </c>
      <c r="E54" s="28" t="inlineStr"/>
    </row>
    <row r="55" ht="30" customHeight="1">
      <c r="A55" s="26" t="inlineStr">
        <is>
          <t>so</t>
        </is>
      </c>
      <c r="B55" s="27" t="inlineStr">
        <is>
          <t>FILL IN — an ordinary question, e.g. "how do I open a savings account?"</t>
        </is>
      </c>
      <c r="C55" s="26" t="inlineStr">
        <is>
          <t>question</t>
        </is>
      </c>
      <c r="D55" s="28" t="inlineStr">
        <is>
          <t>NOT YET COVERED</t>
        </is>
      </c>
      <c r="E55" s="28" t="inlineStr"/>
    </row>
    <row r="56" ht="30" customHeight="1">
      <c r="A56" s="21" t="inlineStr">
        <is>
          <t>en</t>
        </is>
      </c>
      <c r="B56" s="22" t="inlineStr">
        <is>
          <t>My money was stolen from my account</t>
        </is>
      </c>
      <c r="C56" s="23" t="inlineStr">
        <is>
          <t>complaint</t>
        </is>
      </c>
      <c r="D56" s="24" t="inlineStr">
        <is>
          <t>reporting harm</t>
        </is>
      </c>
      <c r="E56" s="25" t="inlineStr"/>
    </row>
    <row r="57" ht="30" customHeight="1">
      <c r="A57" s="21" t="inlineStr">
        <is>
          <t>en</t>
        </is>
      </c>
      <c r="B57" s="22" t="inlineStr">
        <is>
          <t>I got scammed at the branch</t>
        </is>
      </c>
      <c r="C57" s="23" t="inlineStr">
        <is>
          <t>complaint</t>
        </is>
      </c>
      <c r="D57" s="24" t="inlineStr">
        <is>
          <t>reporting harm</t>
        </is>
      </c>
      <c r="E57" s="25" t="inlineStr"/>
    </row>
    <row r="58" ht="30" customHeight="1">
      <c r="A58" s="21" t="inlineStr">
        <is>
          <t>am</t>
        </is>
      </c>
      <c r="B58" s="22" t="inlineStr">
        <is>
          <t>ገንዘቤ ተሰርቋል</t>
        </is>
      </c>
      <c r="C58" s="23" t="inlineStr">
        <is>
          <t>complaint</t>
        </is>
      </c>
      <c r="D58" s="24" t="inlineStr">
        <is>
          <t>MY WORDING, NOT A REVIEWER'S — please confirm or replace</t>
        </is>
      </c>
      <c r="E58" s="25" t="inlineStr"/>
    </row>
    <row r="59" ht="30" customHeight="1">
      <c r="A59" s="26" t="inlineStr">
        <is>
          <t>ti</t>
        </is>
      </c>
      <c r="B59" s="27" t="inlineStr">
        <is>
          <t>FILL IN — "my money was stolen"</t>
        </is>
      </c>
      <c r="C59" s="26" t="inlineStr">
        <is>
          <t>complaint</t>
        </is>
      </c>
      <c r="D59" s="28" t="inlineStr">
        <is>
          <t>NOT YET COVERED</t>
        </is>
      </c>
      <c r="E59" s="28" t="inlineStr"/>
    </row>
    <row r="60" ht="30" customHeight="1">
      <c r="A60" s="26" t="inlineStr">
        <is>
          <t>so</t>
        </is>
      </c>
      <c r="B60" s="27" t="inlineStr">
        <is>
          <t>FILL IN — "my money was stolen"</t>
        </is>
      </c>
      <c r="C60" s="26" t="inlineStr">
        <is>
          <t>complaint</t>
        </is>
      </c>
      <c r="D60" s="28" t="inlineStr">
        <is>
          <t>NOT YET COVERED</t>
        </is>
      </c>
      <c r="E60" s="28" t="inlineStr"/>
    </row>
    <row r="61" ht="30" customHeight="1">
      <c r="A61" s="21" t="inlineStr">
        <is>
          <t>en</t>
        </is>
      </c>
      <c r="B61" s="22" t="inlineStr">
        <is>
          <t>Hello</t>
        </is>
      </c>
      <c r="C61" s="23" t="inlineStr">
        <is>
          <t>greeting</t>
        </is>
      </c>
      <c r="D61" s="24" t="inlineStr">
        <is>
          <t>hello, not a question</t>
        </is>
      </c>
      <c r="E61" s="25" t="inlineStr"/>
    </row>
    <row r="62" ht="30" customHeight="1">
      <c r="A62" s="21" t="inlineStr">
        <is>
          <t>am</t>
        </is>
      </c>
      <c r="B62" s="22" t="inlineStr">
        <is>
          <t>ሰላም</t>
        </is>
      </c>
      <c r="C62" s="23" t="inlineStr">
        <is>
          <t>greeting</t>
        </is>
      </c>
      <c r="D62" s="24" t="inlineStr">
        <is>
          <t>hello, not a question</t>
        </is>
      </c>
      <c r="E62" s="25" t="inlineStr"/>
    </row>
    <row r="63" ht="30" customHeight="1">
      <c r="A63" s="21" t="inlineStr">
        <is>
          <t>om</t>
        </is>
      </c>
      <c r="B63" s="22" t="inlineStr">
        <is>
          <t>Akkam</t>
        </is>
      </c>
      <c r="C63" s="23" t="inlineStr">
        <is>
          <t>greeting</t>
        </is>
      </c>
      <c r="D63" s="24" t="inlineStr">
        <is>
          <t>hello, not a question</t>
        </is>
      </c>
      <c r="E63" s="25" t="inlineStr"/>
    </row>
    <row r="64" ht="30" customHeight="1">
      <c r="A64" s="21" t="inlineStr">
        <is>
          <t>ti</t>
        </is>
      </c>
      <c r="B64" s="22" t="inlineStr">
        <is>
          <t>ሰላም</t>
        </is>
      </c>
      <c r="C64" s="23" t="inlineStr">
        <is>
          <t>greeting</t>
        </is>
      </c>
      <c r="D64" s="24" t="inlineStr">
        <is>
          <t>hello, not a question</t>
        </is>
      </c>
      <c r="E64" s="25" t="inlineStr"/>
    </row>
    <row r="65" ht="30" customHeight="1">
      <c r="A65" s="21" t="inlineStr">
        <is>
          <t>so</t>
        </is>
      </c>
      <c r="B65" s="22" t="inlineStr">
        <is>
          <t>Salaan</t>
        </is>
      </c>
      <c r="C65" s="23" t="inlineStr">
        <is>
          <t>greeting</t>
        </is>
      </c>
      <c r="D65" s="24" t="inlineStr">
        <is>
          <t>hello, not a question</t>
        </is>
      </c>
      <c r="E65" s="25" t="inlineStr"/>
    </row>
  </sheetData>
  <autoFilter ref="A1:E65"/>
  <dataValidations count="1">
    <dataValidation sqref="C2:C265"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2026-08-08T12:36:14Z</dcterms:created>
  <dcterms:modified xsi:type="dcterms:W3CDTF">2026-08-08T12:36:14Z</dcterms:modified>
</cp:coreProperties>
</file>