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says'!$A$1:$I$23</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panel'!$A$1:$I$366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439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clarify_intro</t>
        </is>
      </c>
      <c r="B8" s="11" t="inlineStr"/>
      <c r="C8" s="11" t="inlineStr">
        <is>
          <t>I want to be sure I give you the right answer. Is your question about one of these?</t>
        </is>
      </c>
      <c r="D8" s="12" t="inlineStr">
        <is>
          <t>ትክክለኛውን መልስ መስጠቴን ማረጋገጥ እፈልጋለሁ። ጥያቄዎ ከእነዚህ ውስጥ ስለ አንዱ ነው?</t>
        </is>
      </c>
      <c r="E8" s="13" t="inlineStr">
        <is>
          <t>Deebii sirrii isiniif kennuu koo mirkaneeffachuun barbaada. Gaaffiin keessan isaan kanneen keessaa tokko waa'ee isaatii?</t>
        </is>
      </c>
      <c r="F8" s="12" t="inlineStr">
        <is>
          <t>ቅኑዕ መልሲ ምሃበይ ከረጋግጽ እደሊ። ሕቶኹም ብዛዕባ ሓደ ካብዞም ዝስዕቡ ድዩ?</t>
        </is>
      </c>
      <c r="G8" s="13" t="inlineStr">
        <is>
          <t>Waxaan doonayaa inaan hubiyo inaan jawaabta saxda ah ku siiyo. Su'aashaadu ma mid ka mid ah kuwan bay khusaysaa?</t>
        </is>
      </c>
      <c r="H8" s="13" t="inlineStr">
        <is>
          <t>Nataka kuhakikisha ninakupa jibu sahihi. Je, swali lako linahusu mojawapo ya haya?</t>
        </is>
      </c>
      <c r="I8" s="14" t="inlineStr"/>
    </row>
    <row r="9" ht="74" customHeight="1">
      <c r="A9" s="11" t="inlineStr">
        <is>
          <t>ask_contact</t>
        </is>
      </c>
      <c r="B9" s="11" t="inlineStr">
        <is>
          <t>The one question the turn is for. It is always the LAST thing in the message, so it must work as a closing line. Asks for a name and a phone number; an email is also accepted if the customer gives one.</t>
        </is>
      </c>
      <c r="C9" s="11" t="inlineStr">
        <is>
          <t>So a person from our team can get back to you, may I have your name and the best phone number to reach you on?</t>
        </is>
      </c>
      <c r="D9" s="12" t="inlineStr">
        <is>
          <t>ከቡድናችን አንድ ሰው እንዲያገኝዎት፣ ስምዎን እና የሚደረስብዎትን የስልክ ቁጥር ሊነግሩኝ ይችላሉ?</t>
        </is>
      </c>
      <c r="E9" s="13" t="inlineStr">
        <is>
          <t>Namni garee keenyaa akka isin qunnamuuf, maqaa keessanii fi lakkoofsa bilbilaa ittiin isin argannu naaf kennuu dandeessuu?</t>
        </is>
      </c>
      <c r="F9" s="12" t="inlineStr">
        <is>
          <t>ሓደ ኣባል ጋንታና ክረኽበኩም ምእንቲ፡ ስምኩምን እትርከቡሉ ቁጽሪ ተሌፎንን ክትህቡኒ ትኽእሉ ዶ?</t>
        </is>
      </c>
      <c r="G9" s="13" t="inlineStr">
        <is>
          <t>Si qof ka mid ah kooxdayadu ay kuula soo xiriiraan, ma i siin kartaa magacaaga iyo lambarka telefoonka ee lagugu heli karo?</t>
        </is>
      </c>
      <c r="H9" s="13" t="inlineStr">
        <is>
          <t>Ili mtu kutoka timu yetu aweze kuwasiliana nawe, naomba jina lako na namba ya simu nzuri zaidi ya kukufikia?</t>
        </is>
      </c>
      <c r="I9" s="14" t="inlineStr"/>
    </row>
    <row r="10" ht="74" customHeight="1">
      <c r="A10" s="11" t="inlineStr">
        <is>
          <t>contact_on_file</t>
        </is>
      </c>
      <c r="B10" s="11" t="inlineStr">
        <is>
          <t>Said INSTEAD of asking again, when we already have their number. Its own short sentence on its own line. {contact} is their phone number or email.</t>
        </is>
      </c>
      <c r="C10" s="11" t="inlineStr">
        <is>
          <t>They will reach you on {contact}.</t>
        </is>
      </c>
      <c r="D10" s="12" t="inlineStr">
        <is>
          <t>በ{contact} ያገኙዎታል።</t>
        </is>
      </c>
      <c r="E10" s="13" t="inlineStr">
        <is>
          <t>Lakkoofsa {contact} irratti isin qunnamu.</t>
        </is>
      </c>
      <c r="F10" s="12" t="inlineStr">
        <is>
          <t>ብ{contact} ክረኽቡኹም እዮም።</t>
        </is>
      </c>
      <c r="G10" s="13" t="inlineStr">
        <is>
          <t>Waxay kugu soo xiriiri doonaan {contact}.</t>
        </is>
      </c>
      <c r="H10" s="13" t="inlineStr">
        <is>
          <t>Watakufikia kupitia {contact}.</t>
        </is>
      </c>
      <c r="I10" s="14" t="inlineStr"/>
    </row>
    <row r="11" ht="74" customHeight="1">
      <c r="A11" s="11" t="inlineStr">
        <is>
          <t>contact_saved</t>
        </is>
      </c>
      <c r="B11" s="11" t="inlineStr">
        <is>
          <t>Confirms their details were stored. {contact} is what they gave.</t>
        </is>
      </c>
      <c r="C11" s="11" t="inlineStr">
        <is>
          <t>Thank you — I've passed your details to our customer service team. They will contact you on {contact}.</t>
        </is>
      </c>
      <c r="D11" s="12" t="inlineStr">
        <is>
          <t>አመሰግናለሁ — መረጃዎን ለደንበኞች አገልግሎት ቡድናችን አስተላልፌያለሁ። በ{contact} ያገኙዎታል።</t>
        </is>
      </c>
      <c r="E11" s="13" t="inlineStr">
        <is>
          <t>Galatoomaa — odeeffannoo keessan gara garee tajaajila maamiltootaa keenyaatti dabarseera. Lakkoofsa {contact} irratti isin qunnamu.</t>
        </is>
      </c>
      <c r="F11" s="12" t="inlineStr">
        <is>
          <t>የቐንየለይ — ሓበሬታኹም ናብ ጋንታ ኣገልግሎት ዓማዊልና ኣመሓላሊፈዮ ኣለኹ። ብ{contact} ክረኽቡኹም እዮም።</t>
        </is>
      </c>
      <c r="G11" s="13" t="inlineStr">
        <is>
          <t>Mahadsanid — macluumaadkaaga waxaan u gudbiyay kooxda adeegga macaamiisha. Waxay kugula soo xiriiri doonaan {contact}.</t>
        </is>
      </c>
      <c r="H11" s="13" t="inlineStr">
        <is>
          <t>Asante — nimewasilisha taarifa zako kwa timu yetu ya huduma kwa wateja. Watawasiliana nawe kupitia {contact}.</t>
        </is>
      </c>
      <c r="I11" s="14" t="inlineStr"/>
    </row>
    <row r="12" ht="74" customHeight="1">
      <c r="A12" s="11" t="inlineStr">
        <is>
          <t>contact_saved_named</t>
        </is>
      </c>
      <c r="B12" s="11" t="inlineStr">
        <is>
          <t>Same, when we also captured their name.</t>
        </is>
      </c>
      <c r="C12" s="11" t="inlineStr">
        <is>
          <t>Thank you {name} — I've passed your details to our customer service team. They will contact you on {contact}.</t>
        </is>
      </c>
      <c r="D12" s="12" t="inlineStr">
        <is>
          <t>አመሰግናለሁ {name} — መረጃዎን ለደንበኞች አገልግሎት ቡድናችን አስተላልፌያለሁ። በ{contact} ያገኙዎታል።</t>
        </is>
      </c>
      <c r="E12" s="13" t="inlineStr">
        <is>
          <t>Galatoomaa {name} — odeeffannoo keessan gara garee tajaajila maamiltootaa keenyaatti dabarseera. Lakkoofsa {contact} irratti isin qunnamu.</t>
        </is>
      </c>
      <c r="F12" s="12" t="inlineStr">
        <is>
          <t>የቐንየለይ {name} — ሓበሬታኹም ናብ ጋንታ ኣገልግሎት ዓማዊልና ኣመሓላሊፈዮ ኣለኹ። ብ{contact} ክረኽቡኹም እዮም።</t>
        </is>
      </c>
      <c r="G12" s="13" t="inlineStr">
        <is>
          <t>Mahadsanid {name} — macluumaadkaaga waxaan u gudbiyay kooxda adeegga macaamiisha. Waxay kugula soo xiriiri doonaan {contact}.</t>
        </is>
      </c>
      <c r="H12" s="13" t="inlineStr">
        <is>
          <t>Asante {name} — nimewasilisha taarifa zako kwa timu yetu ya huduma kwa wateja. Watawasiliana nawe kupitia {contact}.</t>
        </is>
      </c>
      <c r="I12" s="14" t="inlineStr"/>
    </row>
    <row r="13" ht="74" customHeight="1">
      <c r="A13" s="11" t="inlineStr">
        <is>
          <t>account_help</t>
        </is>
      </c>
      <c r="B13" s="11" t="inlineStr">
        <is>
          <t>A security refusal: the assistant cannot see anyone's account. It must be firm but not accusing — most people asking are legitimate customers who simply expected it to work. Ends by offering general help.</t>
        </is>
      </c>
      <c r="C13" s="11" t="inlineStr">
        <is>
          <t>For your security, I can't access individual account details in this chat. Please use the mobile banking app, visit a branch, or contact customer care. Is there anything general I can help you with?</t>
        </is>
      </c>
      <c r="D13"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3" s="13" t="inlineStr">
        <is>
          <t>Nageenya keessaniif, marii kana keessatti odeeffannoo herrega dhuunfaa arguu hin danda'u. Maaloo appii baankii mobaayilaa fayyadamaa, damee daawwadhaa yookiin tajaajila maamiltootaa qunnamaa.</t>
        </is>
      </c>
      <c r="F13"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3" s="13" t="inlineStr">
        <is>
          <t>Amnigaaga awgiis, wadahadalkan kuma eegi karo macluumaadka xisaabta gaarka ah. Fadlan isticmaal abka bangiga mobilada, booqo laan ama la xiriir adeegga macaamiisha.</t>
        </is>
      </c>
      <c r="H13" s="13" t="inlineStr">
        <is>
          <t>Kwa usalama wako, siwezi kufikia taarifa za akaunti binafsi katika mazungumzo haya. Tafadhali tumia programu ya benki ya simu, tembelea tawi, au wasiliana na huduma kwa wateja. Kuna kitu chochote cha jumla ninaweza kukusaidia?</t>
        </is>
      </c>
      <c r="I13" s="14" t="inlineStr"/>
    </row>
    <row r="14" ht="74" customHeight="1">
      <c r="A14" s="11" t="inlineStr">
        <is>
          <t>complaint_ack</t>
        </is>
      </c>
      <c r="B14" s="11" t="inlineStr">
        <is>
          <t>For a customer reporting something wrong — theft, a failed transfer, bad service. Sympathy first, then the promise that a person will follow up.</t>
        </is>
      </c>
      <c r="C14" s="11" t="inlineStr">
        <is>
          <t>I'm sorry you've had this experience. I've flagged your message for our customer service team so a person can follow up with you.</t>
        </is>
      </c>
      <c r="D14" s="12" t="inlineStr">
        <is>
          <t>ስለደረሰብዎት ችግር ይቅርታ እንጠይቃለን። መልዕክትዎን ለደንበኞች አገልግሎት ቡድናችን አስተላልፌዋለሁ — አንድ ሰው በቅርቡ ያገኙዎታል።</t>
        </is>
      </c>
      <c r="E14" s="13" t="inlineStr">
        <is>
          <t>Rakkoo isin mudateef dhiifama gaafanna. Ergaa keessan garee tajaajila maamiltootaaf dabarseera — namni tokko dhiyootti isin qunnama.</t>
        </is>
      </c>
      <c r="F14" s="12" t="inlineStr">
        <is>
          <t>ብዘጋጠመኩም ጸገም ይቕሬታ ንሓትት። መልእኽትኹም ናብ ጉጅለ ኣገልግሎት ዓማዊል ኣመሓላሊፈዮ ኣለኹ — ሓደ ሰብ ኣብ ቀረባ ግዜ ክረኽበኩም እዩ።</t>
        </is>
      </c>
      <c r="G14" s="13" t="inlineStr">
        <is>
          <t>Waan ka xunnahay dhibaatada kaa soo gaartay. Fariintaada waxaan u gudbiyey kooxda adeegga macaamiisha — qof ayaa dhawaan kula soo xiriiri doona.</t>
        </is>
      </c>
      <c r="H14" s="13" t="inlineStr">
        <is>
          <t>Pole kwa usumbufu uliopata. Nimeweka alama kwenye ujumbe wako kwa ajili ya timu yetu ya huduma kwa wateja ili mtu aweze kuwasiliana nawe.</t>
        </is>
      </c>
      <c r="I14" s="14" t="inlineStr"/>
    </row>
    <row r="15" ht="74" customHeight="1">
      <c r="A15" s="11" t="inlineStr">
        <is>
          <t>service_issue_ack</t>
        </is>
      </c>
      <c r="B15" s="11" t="inlineStr"/>
      <c r="C15" s="11" t="inlineStr">
        <is>
          <t>I couldn't find steps for that in our guides, so I won't guess at a fix. I've passed the problem to our customer service team and a person can look into it with you.</t>
        </is>
      </c>
      <c r="D15"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5" s="13" t="inlineStr">
        <is>
          <t>Rakkoo kanaaf furmaata qajeelfamoota keenya keessatti hin arganne, kanaaf tilmaamuu hin barbaadu. Rakkicha garee tajaajila maamiltootaa keenyaaf dabarseera — namni tokko isin waliin ilaala.</t>
        </is>
      </c>
      <c r="F15"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5" s="13" t="inlineStr">
        <is>
          <t>Tallaabooyin arrintaas ku saabsan kama helin hagahayaga, sidaas darteed ma qiyaasi doono xal. Dhibaatada waxaan u gudbiyey kooxda adeegga macaamiisha — qof ayaa kula eegi kara.</t>
        </is>
      </c>
      <c r="H15" s="13" t="inlineStr">
        <is>
          <t>Sikupata hatua za kutatua hilo katika miongozo yetu, kwa hivyo sitakisia suluhisho. Nimewasilisha tatizo kwa timu yetu ya huduma kwa wateja — mtu anaweza kulichunguza pamoja nawe.</t>
        </is>
      </c>
      <c r="I15" s="14" t="inlineStr"/>
    </row>
    <row r="16" ht="74" customHeight="1">
      <c r="A16" s="11" t="inlineStr">
        <is>
          <t>human_request_ack</t>
        </is>
      </c>
      <c r="B16"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6" s="11" t="inlineStr">
        <is>
          <t>Of course. Nobody from our team is free to talk right now, so I've passed your request to customer service and a person will follow up with you.</t>
        </is>
      </c>
      <c r="D16"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6" s="13" t="inlineStr">
        <is>
          <t>Tole. Amma garee keenya keessaa namni kallattiin isin dubbisuu danda'u hin jiru, kanaaf gaaffii keessan gara tajaajila maamiltootaatti dabarseera, namni tokkos isin qunnama.</t>
        </is>
      </c>
      <c r="F16" s="12" t="inlineStr">
        <is>
          <t>ሕራይ። ሕጂ ካብ ጉጅለና ብቐጥታ ክዛረበኩም ዝኽእል ሰብ የለን፡ ስለዚ ሕቶኹም ናብ ኣገልግሎት ዓማዊል ኣመሓላሊፈዮ ኣለኹ፡ ሓደ ሰብ ድማ ክረኽበኩም እዩ።</t>
        </is>
      </c>
      <c r="G16" s="13" t="inlineStr">
        <is>
          <t>Waa hagaag. Hadda ma jiro qof kooxdayada ka mid ah oo toos kuula hadli kara, sidaas darteed codsigaaga waxaan u gudbiyey adeegga macaamiisha, qofna wuu kula soo xiriiri doonaa.</t>
        </is>
      </c>
      <c r="H16" s="13" t="inlineStr">
        <is>
          <t>Bila shaka. Hakuna mtu kutoka timu yetu aliye huru kuzungumza sasa hivi, kwa hivyo nimewasilisha ombi lako kwa huduma kwa wateja na mtu atawasiliana nawe.</t>
        </is>
      </c>
      <c r="I16" s="14" t="inlineStr"/>
    </row>
    <row r="17" ht="74" customHeight="1">
      <c r="A17" s="11" t="inlineStr">
        <is>
          <t>human_request_live</t>
        </is>
      </c>
      <c r="B17"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7" s="11" t="inlineStr">
        <is>
          <t>Of course — a banker is available right now. Use the Connect button just below to start a secure session with them.</t>
        </is>
      </c>
      <c r="D17" s="12" t="inlineStr">
        <is>
          <t>እሺ — አሁን ዝግጁ የሆነ ባንከር አለ። ከእሱ ጋር ደህንነቱ የተጠበቀ ክፍለ ጊዜ ለመጀመር ከታች ያለውን «Connect» የሚለውን ቁልፍ ይጠቀሙ።</t>
        </is>
      </c>
      <c r="E17" s="13" t="inlineStr">
        <is>
          <t>Tole — amma baankariin qophaa'e jira. Isaan waliin marii nagaa qabu jalqabuuf, qabduu «Connect» jedhu kan gadii kana fayyadamaa.</t>
        </is>
      </c>
      <c r="F17" s="12" t="inlineStr">
        <is>
          <t>ሕራይ — ሕጂ ድሉው ዝኾነ ባንከር ኣሎ። ምስኡ ውሑስ ክፍለ-ግዜ ንምጅማር ኣብ ታሕቲ ዘሎ «Connect» ዝብል መልጎም ተጠቐሙ።</t>
        </is>
      </c>
      <c r="G17" s="13" t="inlineStr">
        <is>
          <t>Waa hagaag — hadda waxaa diyaar ah bangi-shaqaale. Isticmaal badhanka «Connect» ee hoosta ku yaal si aad kulan ammaan ah ula bilowdo.</t>
        </is>
      </c>
      <c r="H17" s="13" t="inlineStr">
        <is>
          <t>Bila shaka — kuna afisa wa benki anapatikana sasa hivi. Tumia kitufe cha «Connect» hapa chini kuanza kikao salama nao.</t>
        </is>
      </c>
      <c r="I17" s="14" t="inlineStr"/>
    </row>
    <row r="18" ht="74" customHeight="1">
      <c r="A18" s="11" t="inlineStr">
        <is>
          <t>advice_disclaimer</t>
        </is>
      </c>
      <c r="B18" s="11" t="inlineStr">
        <is>
          <t>Legal boundary on any investment question: education, never personal advice, see a licensed advisor. The meaning must survive exactly.</t>
        </is>
      </c>
      <c r="C18" s="11" t="inlineStr">
        <is>
          <t>Note: this is general financial education, not personal investment advice. Please speak with a licensed advisor before making investment decisions.</t>
        </is>
      </c>
      <c r="D18" s="12" t="inlineStr">
        <is>
          <t>ማሳሰቢያ፡ ይህ አጠቃላይ የፋይናንስ ትምህርት እንጂ የግል የኢንቨስትመንት ምክር አይደለም። ውሳኔ ከማድረግዎ በፊት ፈቃድ ያለው አማካሪ ያማክሩ።</t>
        </is>
      </c>
      <c r="E18" s="13" t="inlineStr">
        <is>
          <t>Hubachiisa: kun barnoota faayinaansii waliigalaa malee gorsa invastimantii dhuunfaa miti. Murtoo gochuu keessan dura gorsaa hayyama qabu mariisisaa.</t>
        </is>
      </c>
      <c r="F18" s="12" t="inlineStr">
        <is>
          <t>መዘኻኸሪ፡ እዚ ሓፈሻዊ ፋይናንሳዊ ትምህርቲ እምበር ናይ ውልቂ ናይ ኢንቨስትመንት ምኽሪ ኣይኮነን። ቅድሚ ውሳነ ምግባርኩም ፍቓድ ዘለዎ ኣማኻሪ ተወከሱ።</t>
        </is>
      </c>
      <c r="G18" s="13" t="inlineStr">
        <is>
          <t>Ogeysiis: tani waa waxbarasho maaliyadeed oo guud, ma aha talo maalgashi oo shakhsi ah. Ka hor inta aadan go'aan gaarin, la tasho lataliye shati leh.</t>
        </is>
      </c>
      <c r="H18" s="13" t="inlineStr">
        <is>
          <t>Kumbuka: hii ni elimu ya jumla ya kifedha, si ushauri wa kibinafsi wa uwekezaji. Tafadhali zungumza na mshauri aliyeidhinishwa kabla ya kufanya maamuzi ya uwekezaji.</t>
        </is>
      </c>
      <c r="I18" s="14" t="inlineStr"/>
    </row>
    <row r="19" ht="74" customHeight="1">
      <c r="A19" s="11" t="inlineStr">
        <is>
          <t>fallback_intro</t>
        </is>
      </c>
      <c r="B19" s="11" t="inlineStr">
        <is>
          <t>Introduces text quoted directly from the bank's documents, used when the AI model is unavailable. {bank} is the bank's name.</t>
        </is>
      </c>
      <c r="C19" s="11" t="inlineStr">
        <is>
          <t>Here is what I found in {bank}'s official information:</t>
        </is>
      </c>
      <c r="D19" s="12" t="inlineStr">
        <is>
          <t>ከ{bank} ይፋዊ መረጃ ያገኘሁት ይህ ነው፡</t>
        </is>
      </c>
      <c r="E19" s="13" t="inlineStr">
        <is>
          <t>Odeeffannoo ifaa {bank} irraa kanan argadhe kana:</t>
        </is>
      </c>
      <c r="F19" s="12" t="inlineStr">
        <is>
          <t>ካብ ወግዓዊ ሓበሬታ {bank} ዝረኸብክዎ እዚ እዩ፡</t>
        </is>
      </c>
      <c r="G19" s="13" t="inlineStr">
        <is>
          <t>Waa kan waxa aan ka helay macluumaadka rasmiga ah ee {bank}:</t>
        </is>
      </c>
      <c r="H19" s="13" t="inlineStr">
        <is>
          <t>Hii ndiyo niliyoipata katika taarifa rasmi za {bank}:</t>
        </is>
      </c>
      <c r="I19" s="14" t="inlineStr"/>
    </row>
    <row r="20" ht="74" customHeight="1">
      <c r="A20" s="11" t="inlineStr">
        <is>
          <t>sources_label</t>
        </is>
      </c>
      <c r="B20" s="11" t="inlineStr">
        <is>
          <t>Heading over the list of documents an answer came from. One or two words.</t>
        </is>
      </c>
      <c r="C20" s="11" t="inlineStr">
        <is>
          <t>Sources</t>
        </is>
      </c>
      <c r="D20" s="12" t="inlineStr">
        <is>
          <t>ምንጮች</t>
        </is>
      </c>
      <c r="E20" s="13" t="inlineStr">
        <is>
          <t>Maddawwan</t>
        </is>
      </c>
      <c r="F20" s="12" t="inlineStr">
        <is>
          <t>ምንጭታት</t>
        </is>
      </c>
      <c r="G20" s="13" t="inlineStr">
        <is>
          <t>Ilaha</t>
        </is>
      </c>
      <c r="H20" s="13" t="inlineStr">
        <is>
          <t>Vyanzo</t>
        </is>
      </c>
      <c r="I20" s="14" t="inlineStr"/>
    </row>
    <row r="21" ht="74" customHeight="1">
      <c r="A21" s="11" t="inlineStr">
        <is>
          <t>comparison_intro</t>
        </is>
      </c>
      <c r="B21" s="11" t="inlineStr">
        <is>
          <t>For 'is another bank better?'. The assistant never comments on a rival — it pivots to this bank's own strengths. Introduces text that follows.</t>
        </is>
      </c>
      <c r="C21" s="11" t="inlineStr">
        <is>
          <t>I can't make claims about other banks, but here's what makes {bank} strong:</t>
        </is>
      </c>
      <c r="D21" s="12" t="inlineStr">
        <is>
          <t>ስለ ሌሎች ባንኮች መግለጫ መስጠት አልችልም፣ ነገር ግን {bank}ን ጠንካራ የሚያደርገው ይህ ነው፡</t>
        </is>
      </c>
      <c r="E21" s="13" t="inlineStr">
        <is>
          <t>Waa'ee baankilee biroo ibsa kennuu hin danda'u, garuu wanti {bank} jabeessu kanaadha:</t>
        </is>
      </c>
      <c r="F21" s="12" t="inlineStr">
        <is>
          <t>ብዛዕባ ካልኦት ባንክታት መግለጺ ክህብ ኣይክእልን፣ እንተኾነ ን{bank} ብርቱዕ ዝገብሮ እዚ እዩ፡</t>
        </is>
      </c>
      <c r="G21" s="13" t="inlineStr">
        <is>
          <t>Ma bixin karo faallo ku saabsan bangiyada kale, laakiin waa kan {bank} xoog ka dhigaya:</t>
        </is>
      </c>
      <c r="H21" s="13" t="inlineStr">
        <is>
          <t>Siwezi kutoa madai kuhusu benki nyingine, lakini hivi ndivyo vinavyofanya {bank} kuwa imara:</t>
        </is>
      </c>
      <c r="I21" s="14" t="inlineStr"/>
    </row>
    <row r="22" ht="74" customHeight="1">
      <c r="A22" s="11" t="inlineStr">
        <is>
          <t>comparison_fallback</t>
        </is>
      </c>
      <c r="B22" s="11" t="inlineStr">
        <is>
          <t>Same situation, when this bank has no 'why choose us' document. Declines the comparison and offers to talk about the bank instead.</t>
        </is>
      </c>
      <c r="C22" s="11" t="inlineStr">
        <is>
          <t>I can't compare specific banks, but I'd be glad to tell you about {bank}'s accounts, services, and features — what would you like to know?</t>
        </is>
      </c>
      <c r="D22" s="12" t="inlineStr">
        <is>
          <t>የተለዩ ባንኮችን ማወዳደር አልችልም፣ ነገር ግን ስለ {bank} ሂሳቦች፣ አገልግሎቶች እና ባህሪያት በደስታ እነግርዎታለሁ — ምን ማወቅ ይፈልጋሉ?</t>
        </is>
      </c>
      <c r="E22" s="13" t="inlineStr">
        <is>
          <t>Baankilee addaa wal bira qabuu hin danda'u, garuu waa'ee herregaa, tajaajilaa fi amaloota {bank} gammachuudhaan isinitti himuu nan barbaada — maal beekuu barbaaddu?</t>
        </is>
      </c>
      <c r="F22"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2" s="13" t="inlineStr">
        <is>
          <t>Ma barbardhigi karo bangiyo gaar ah, laakiin waan kuu sheegi lahaa xisaabaadka, adeegyada, iyo astaamaha {bank} — maxaad rabtaa inaad ogaato?</t>
        </is>
      </c>
      <c r="H22" s="13" t="inlineStr">
        <is>
          <t>Siwezi kulinganisha benki mahususi, lakini ningependa kukueleza kuhusu akaunti, huduma, na vipengele vya {bank} — ungependa kujua nini?</t>
        </is>
      </c>
      <c r="I22" s="14" t="inlineStr"/>
    </row>
    <row r="23" ht="74" customHeight="1">
      <c r="A23" s="11" t="inlineStr">
        <is>
          <t>no_contact_yet</t>
        </is>
      </c>
      <c r="B23"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3" s="11" t="inlineStr">
        <is>
          <t>I don't have contact details for you, so I can't promise a call back.</t>
        </is>
      </c>
      <c r="D23" s="12" t="inlineStr">
        <is>
          <t>የመገኛ መረጃዎ ስለሌለን፣ ተመልሶ እንደሚደወልልዎ ቃል መግባት አልችልም።</t>
        </is>
      </c>
      <c r="E23" s="13" t="inlineStr">
        <is>
          <t>Odeeffannoo qunnamtii keessan waan hin qabneef, deebi'anii akka isiniif bilbilan waadaa galuu hin danda'u.</t>
        </is>
      </c>
      <c r="F23" s="12" t="inlineStr">
        <is>
          <t>ናይ ርክብ ሓበሬታኹም ስለ ዘይብልና፡ ተመሊሶም ክድውሉልኩም እዮም ኢለ ቃል ክኣቱ ኣይክእልን።</t>
        </is>
      </c>
      <c r="G23" s="13" t="inlineStr">
        <is>
          <t>Ma hayo macluumaad xiriir oo kuu gaar ah, sidaas darteed ma ballan qaadi karo in laguu soo wacayo.</t>
        </is>
      </c>
      <c r="H23" s="13" t="inlineStr">
        <is>
          <t>Sina taarifa zako za mawasiliano, kwa hivyo siwezi kuahidi kupiga simu tena.</t>
        </is>
      </c>
      <c r="I23" s="14" t="inlineStr"/>
    </row>
  </sheetData>
  <autoFilter ref="A1:I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6"/>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row r="365" ht="44" customHeight="1">
      <c r="A365" s="11" t="inlineStr">
        <is>
          <t>reason_unclear_question</t>
        </is>
      </c>
      <c r="B365" s="11" t="inlineStr">
        <is>
          <t>Read by bank staff, not customers. Keep it short — it has to fit the same space as the English. Use the words your branch staff already use.</t>
        </is>
      </c>
      <c r="C365" s="11" t="inlineStr">
        <is>
          <t>Asked the customer what they meant</t>
        </is>
      </c>
      <c r="D365" s="12" t="inlineStr">
        <is>
          <t>ደንበኛው ምን ማለቱ እንደሆነ ተጠይቋል</t>
        </is>
      </c>
      <c r="E365" s="13" t="inlineStr">
        <is>
          <t>Maamilaan maal jechuu akka barbaade gaafatame</t>
        </is>
      </c>
      <c r="F365" s="12" t="inlineStr">
        <is>
          <t>ዓሚል እንታይ ማለቱ ከም ዝኾነ ተሓቲቱ</t>
        </is>
      </c>
      <c r="G365" s="13" t="inlineStr">
        <is>
          <t>Macmiilka waa la weydiiyay waxa uu ula jeedo</t>
        </is>
      </c>
      <c r="H365" s="13" t="inlineStr">
        <is>
          <t>Mteja aliulizwa alimaanisha nini</t>
        </is>
      </c>
      <c r="I365" s="14" t="inlineStr"/>
    </row>
    <row r="366" ht="44" customHeight="1">
      <c r="A366" s="11" t="inlineStr">
        <is>
          <t>gap_reason_unclear_question</t>
        </is>
      </c>
      <c r="B366" s="11" t="inlineStr">
        <is>
          <t>Read by bank staff, not customers. Keep it short — it has to fit the same space as the English. Use the words your branch staff already use.</t>
        </is>
      </c>
      <c r="C366" s="11" t="inlineStr">
        <is>
          <t>Wording did not match</t>
        </is>
      </c>
      <c r="D366" s="12" t="inlineStr">
        <is>
          <t>አጻጻፉ አልተዛመደም</t>
        </is>
      </c>
      <c r="E366" s="13" t="inlineStr">
        <is>
          <t>Jechi walsimuu dide</t>
        </is>
      </c>
      <c r="F366" s="12" t="inlineStr">
        <is>
          <t>ኣገላልጻ ኣይተሳነየን</t>
        </is>
      </c>
      <c r="G366" s="13" t="inlineStr">
        <is>
          <t>Ereyadu iskuma dhicin</t>
        </is>
      </c>
      <c r="H366" s="13" t="inlineStr">
        <is>
          <t>Maneno hayakulingana</t>
        </is>
      </c>
      <c r="I366" s="14" t="inlineStr"/>
    </row>
  </sheetData>
  <autoFilter ref="A1:I3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