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<sst xmlns="http://schemas.openxmlformats.org/spreadsheetml/2006/main" count="73" uniqueCount="51">
  <si>
    <t>#</t>
  </si>
  <si>
    <t>Severity</t>
  </si>
  <si>
    <t>Environment</t>
  </si>
  <si>
    <t>Title</t>
  </si>
  <si>
    <t>Steps</t>
  </si>
  <si>
    <t>Expected Result</t>
  </si>
  <si>
    <t>Actual Result</t>
  </si>
  <si>
    <t>Link</t>
  </si>
  <si>
    <t>License</t>
  </si>
  <si>
    <t>Role (unregistered, unauthorized, authorized, All)</t>
  </si>
  <si>
    <t>Major</t>
  </si>
  <si>
    <t>MacOC Safari 18.4</t>
  </si>
  <si>
    <t>The page "Learn" remains in a loading state with scrolling disabled when SCB, ASIC, FCA, SCA license and any language (except AR) are selected</t>
  </si>
  <si>
    <t xml:space="preserve">1. Navigate to NDA
2. Select any license (eg. Albania)
3. Select any language (except AR, eg. EN)
4. Hover over section [Learn] in header menu
5. Click the section heading [Learn]
6. Scroll down to the block “Starting from the beginning?”
7. Click the link [trading essentials guide]
8. Click back button on navigation browser tab
</t>
  </si>
  <si>
    <t>The page "Learn" is active and scrolling functionality is available on the page</t>
  </si>
  <si>
    <t>The page "Learn" is in a loading state and scrolling functionality is not available on the page</t>
  </si>
  <si>
    <t>SCB, SCA, ASIC, FCA</t>
  </si>
  <si>
    <t>All</t>
  </si>
  <si>
    <t>The menu item [Payments and withdrawals] is not displayed in the menu section [Pricing] in the footer when ASIC, SCA licence and EN language are selected</t>
  </si>
  <si>
    <t>1. Navigate to NDA
2. Select ASIC, SCA license (eg. ASIC)
3. Select EN language
4. Hover over menu section [Pricing]
5. Pay attention to the menu item [Payments and withdrawals]
6. Scroll down to the footer
7. Pay attention to the menu title [Pricing]</t>
  </si>
  <si>
    <t>The menu item [Payments and withdrawals] is displayed in the footer</t>
  </si>
  <si>
    <t>The menu item [Payments and withdrawals] is not displayed in the footer</t>
  </si>
  <si>
    <t>SCA, ASIC</t>
  </si>
  <si>
    <t>Minor</t>
  </si>
  <si>
    <t>Anchor link [Learn more about us] in the block "Contents" doesn't redirect to the block [Learn more about us] on the page "Client funds" when FCA licence and EN language is selected</t>
  </si>
  <si>
    <t>1. Navigate to NDA
2. Select FCA license
3. Select EN language
4. Hover over menu section [About]
5. Click on menu item [Client funds]
6. Scroll down to the block "Contents"
7. Click on anchor link [Learn more about us]</t>
  </si>
  <si>
    <t>Anchor link [Learn more about us] redirects to the block [Learn more about us]</t>
  </si>
  <si>
    <t>Anchor link [Learn more about us] doesn't redirect to the block [Learn more about us]</t>
  </si>
  <si>
    <t>FCA</t>
  </si>
  <si>
    <t>Trivial</t>
  </si>
  <si>
    <t>iPhone Safari 18.5</t>
  </si>
  <si>
    <t>The border of tile "TradingView and MT4" is not adjusted to the content on the page “Spread betting” when FCA license and EN language is selected</t>
  </si>
  <si>
    <t>1. Navigate to NDA
2. Select FCA license
3. Select EN language
4. Tap the button [Burger menu]
5. Tap menu section [Trading]
6. Tap menu item [Spread betting]
7. Scroll down to the tile "TradingView and MT4"</t>
  </si>
  <si>
    <t>The border of tile is adjusted to the content</t>
  </si>
  <si>
    <t>The border of tile is not adjusted to the content</t>
  </si>
  <si>
    <r>
      <rPr>
        <rFont val="Arial"/>
        <color theme="1"/>
      </rPr>
      <t xml:space="preserve">The icon of tile [تداول عقود الفروقات بالهامش] (Trade CFDs on margin) is not dispayed in the block "ما هي ميّزات تداول عقود الفروقات على منصة" (Why trade CFDs with </t>
    </r>
    <r>
      <rPr>
        <rFont val="Arial"/>
        <color rgb="FF000000"/>
      </rPr>
      <t>NDA?)</t>
    </r>
    <r>
      <rPr>
        <rFont val="Arial"/>
        <color theme="1"/>
      </rPr>
      <t xml:space="preserve"> when SCA license and AR language is selected</t>
    </r>
  </si>
  <si>
    <t xml:space="preserve">1. Navigate to NDA
2. Select SCA license (eg. SCA, United Arab Emirates)
3. Select AR language
4. Hover over menu section [طرق التداول] (Trading)
5. Click the menu item [تداول العقود مقابل الفروقات] (CFD trading)
5. Scroll down to the block "ما هي ميّزات تداول عقود الفروقات على منصة" (Why trade CFDs with NDA?) </t>
  </si>
  <si>
    <t>The icon of tile [تداول عقود الفروقات بالهامش] (Trade CFDs on margin) is dispayed in the block "ما هي ميّزات تداول عقود الفروقات على منصة" (Why trade CFDs with NDA?)</t>
  </si>
  <si>
    <r>
      <rPr>
        <rFont val="Arial"/>
        <color theme="1"/>
      </rPr>
      <t xml:space="preserve">The icon of tile [تداول عقود الفروقات بالهامش] (Trade CFDs on margin) is not dispayed in the block "ما هي ميّزات تداول عقود الفروقات على منصة" (Why trade CFDs with </t>
    </r>
    <r>
      <rPr>
        <rFont val="Arial"/>
        <color rgb="FF000000"/>
      </rPr>
      <t>NDA?)</t>
    </r>
  </si>
  <si>
    <t>SCA</t>
  </si>
  <si>
    <t>Images are not displayed in the block “Mobile AppWeb-PlattformTraden Sie CFDs auf Ihre Art” (Trade CFDs your way) in tiles [Web-Plattform] (Web platform) and [Mobile App] (Mobile app) when SCB license and any languages (except EN) are selected</t>
  </si>
  <si>
    <t>1. Navigate to NDA
2. Select SCB license (eg. Albania)
3. Select any language except English (eg. DE)
4. Hover over the menu section [Trading] (Trading)
5. Click the menu item [CFD-trading] (CFD-trading)
6. Scroll down to the block “Mobile AppWeb-PlattformTraden Sie CFDs auf Ihre Art” (Trade CFDs your way)</t>
  </si>
  <si>
    <t>Images are displayed</t>
  </si>
  <si>
    <t>Images are not displayed</t>
  </si>
  <si>
    <t>SCB</t>
  </si>
  <si>
    <t>The button [Google] is displayed with a delay and is animated from below in the login and sign-up forms when SCB, ASIC, FCS, or SCA license and any languages are selected</t>
  </si>
  <si>
    <t>1. Navigate to NDA
2. Select any license (eg. ASIC)
3. Select any language (eg. EN)
4. Open login form
5. Pay attention to the button [Google]
6. Close login form
7. Open sign up form
5. Pay attention to the button [Google]</t>
  </si>
  <si>
    <t>The button [Google] is displayed simultaneously with the other social login buttons</t>
  </si>
  <si>
    <t>The button [Google] is displayed with a delay and is animated from below</t>
  </si>
  <si>
    <t>SCA, SCB, ASIC, FCA</t>
  </si>
  <si>
    <t>Unregistered, Unauthorized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</si>
</sst>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rgb="FF000000"/>
      <name val="Arial"/>
    </font>
    <font>
      <color theme="1"/>
      <name val="Roboto"/>
    </font>
    <font>
      <color rgb="FF2A3243"/>
      <name val="Arial"/>
    </font>
    <font>
      <color theme="1"/>
      <name val="Arial"/>
      <scheme val="minor"/>
    </font>
    <font>
      <color rgb="FF000000"/>
      <name val="Arial"/>
      <scheme val="minor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0" fillId="2" fontId="1" numFmtId="0" xfId="0" applyAlignment="1" applyFill="1" applyFont="1">
      <alignment horizontal="center" shrinkToFit="0" wrapText="1"/>
    </xf>
    <xf borderId="0" fillId="3" fontId="1" numFmtId="0" xfId="0" applyAlignment="1" applyFill="1" applyFont="1">
      <alignment horizontal="center" shrinkToFit="0" wrapText="1"/>
    </xf>
    <xf borderId="1" fillId="3" fontId="1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vertical="center"/>
    </xf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readingOrder="0" shrinkToFit="0" vertical="center" wrapText="1"/>
    </xf>
    <xf borderId="1" fillId="4" fontId="4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readingOrder="0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right" vertical="top"/>
    </xf>
    <xf borderId="0" fillId="5" fontId="7" numFmtId="0" xfId="0" applyAlignment="1" applyFill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vertical="top"/>
    </xf>
    <xf borderId="0" fillId="4" fontId="8" numFmtId="0" xfId="0" applyAlignment="1" applyFont="1">
      <alignment readingOrder="0" shrinkToFit="0" vertical="top" wrapText="1"/>
    </xf>
    <xf borderId="0" fillId="4" fontId="8" numFmtId="0" xfId="0" applyAlignment="1" applyFont="1">
      <alignment readingOrder="0" shrinkToFit="0" vertical="bottom" wrapText="1"/>
    </xf>
    <xf borderId="0" fillId="5" fontId="6" numFmtId="0" xfId="0" applyAlignment="1" applyFont="1">
      <alignment horizontal="center" readingOrder="0" vertical="center"/>
    </xf>
    <xf borderId="0" fillId="0" fontId="6" numFmtId="164" xfId="0" applyAlignment="1" applyFont="1" applyNumberFormat="1">
      <alignment horizontal="right" readingOrder="0" vertical="top"/>
    </xf>
    <xf borderId="0" fillId="5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shrinkToFit="0" wrapText="1"/>
    </xf>
    <xf borderId="0" fillId="5" fontId="6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2" pivot="0" name="Лист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6:H7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Лист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17.38"/>
    <col customWidth="1" min="3" max="3" width="22.13"/>
    <col customWidth="1" min="4" max="4" width="46.5"/>
    <col customWidth="1" min="5" max="5" width="51.25"/>
    <col customWidth="1" min="6" max="6" width="36.38"/>
    <col customWidth="1" min="7" max="7" width="33.88"/>
    <col customWidth="1" min="8" max="8" width="19.13"/>
    <col customWidth="1" min="9" max="9" width="18.13"/>
    <col customWidth="1" min="10" max="10" width="20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</row>
    <row r="2">
      <c r="A2" s="6">
        <v>1.0</v>
      </c>
      <c r="B2" s="7" t="s">
        <v>10</v>
      </c>
      <c r="C2" s="8" t="s">
        <v>11</v>
      </c>
      <c r="D2" s="9" t="s">
        <v>12</v>
      </c>
      <c r="E2" s="10" t="s">
        <v>13</v>
      </c>
      <c r="F2" s="11" t="s">
        <v>14</v>
      </c>
      <c r="G2" s="11" t="s">
        <v>15</v>
      </c>
      <c r="H2" s="12" t="s">
        <v>7</v>
      </c>
      <c r="I2" s="13" t="s">
        <v>16</v>
      </c>
      <c r="J2" s="13" t="s">
        <v>17</v>
      </c>
    </row>
    <row r="3">
      <c r="A3" s="6">
        <v>2.0</v>
      </c>
      <c r="B3" s="7" t="s">
        <v>10</v>
      </c>
      <c r="C3" s="13" t="s">
        <v>11</v>
      </c>
      <c r="D3" s="9" t="s">
        <v>18</v>
      </c>
      <c r="E3" s="10" t="s">
        <v>19</v>
      </c>
      <c r="F3" s="9" t="s">
        <v>20</v>
      </c>
      <c r="G3" s="13" t="s">
        <v>21</v>
      </c>
      <c r="H3" s="14" t="s">
        <v>7</v>
      </c>
      <c r="I3" s="13" t="s">
        <v>22</v>
      </c>
      <c r="J3" s="13" t="s">
        <v>17</v>
      </c>
    </row>
    <row r="4">
      <c r="A4" s="6">
        <v>3.0</v>
      </c>
      <c r="B4" s="7" t="s">
        <v>23</v>
      </c>
      <c r="C4" s="8" t="s">
        <v>11</v>
      </c>
      <c r="D4" s="9" t="s">
        <v>24</v>
      </c>
      <c r="E4" s="10" t="s">
        <v>25</v>
      </c>
      <c r="F4" s="11" t="s">
        <v>26</v>
      </c>
      <c r="G4" s="11" t="s">
        <v>27</v>
      </c>
      <c r="H4" s="14" t="s">
        <v>7</v>
      </c>
      <c r="I4" s="13" t="s">
        <v>28</v>
      </c>
      <c r="J4" s="13" t="s">
        <v>17</v>
      </c>
    </row>
    <row r="5">
      <c r="A5" s="6">
        <v>4.0</v>
      </c>
      <c r="B5" s="7" t="s">
        <v>29</v>
      </c>
      <c r="C5" s="15" t="s">
        <v>30</v>
      </c>
      <c r="D5" s="13" t="s">
        <v>31</v>
      </c>
      <c r="E5" s="10" t="s">
        <v>32</v>
      </c>
      <c r="F5" s="11" t="s">
        <v>33</v>
      </c>
      <c r="G5" s="11" t="s">
        <v>34</v>
      </c>
      <c r="H5" s="14" t="s">
        <v>7</v>
      </c>
      <c r="I5" s="13" t="s">
        <v>28</v>
      </c>
      <c r="J5" s="13" t="s">
        <v>17</v>
      </c>
    </row>
    <row r="6">
      <c r="A6" s="6">
        <v>5.0</v>
      </c>
      <c r="B6" s="16" t="s">
        <v>29</v>
      </c>
      <c r="C6" s="8" t="s">
        <v>11</v>
      </c>
      <c r="D6" s="17" t="s">
        <v>35</v>
      </c>
      <c r="E6" s="18" t="s">
        <v>36</v>
      </c>
      <c r="F6" s="10" t="s">
        <v>37</v>
      </c>
      <c r="G6" s="19" t="s">
        <v>38</v>
      </c>
      <c r="H6" s="14" t="s">
        <v>7</v>
      </c>
      <c r="I6" s="13" t="s">
        <v>39</v>
      </c>
      <c r="J6" s="20" t="s">
        <v>17</v>
      </c>
    </row>
    <row r="7">
      <c r="A7" s="6">
        <v>6.0</v>
      </c>
      <c r="B7" s="7" t="s">
        <v>29</v>
      </c>
      <c r="C7" s="8" t="s">
        <v>11</v>
      </c>
      <c r="D7" s="9" t="s">
        <v>40</v>
      </c>
      <c r="E7" s="10" t="s">
        <v>41</v>
      </c>
      <c r="F7" s="11" t="s">
        <v>42</v>
      </c>
      <c r="G7" s="11" t="s">
        <v>43</v>
      </c>
      <c r="H7" s="14" t="s">
        <v>7</v>
      </c>
      <c r="I7" s="13" t="s">
        <v>44</v>
      </c>
      <c r="J7" s="13" t="s">
        <v>17</v>
      </c>
    </row>
    <row r="8">
      <c r="A8" s="6">
        <v>7.0</v>
      </c>
      <c r="B8" s="7" t="s">
        <v>29</v>
      </c>
      <c r="C8" s="8" t="s">
        <v>11</v>
      </c>
      <c r="D8" s="9" t="s">
        <v>45</v>
      </c>
      <c r="E8" s="10" t="s">
        <v>46</v>
      </c>
      <c r="F8" s="11" t="s">
        <v>47</v>
      </c>
      <c r="G8" s="11" t="s">
        <v>48</v>
      </c>
      <c r="H8" s="14" t="s">
        <v>7</v>
      </c>
      <c r="I8" s="13" t="s">
        <v>49</v>
      </c>
      <c r="J8" s="13" t="s">
        <v>50</v>
      </c>
    </row>
    <row r="9">
      <c r="A9" s="21"/>
      <c r="B9" s="22"/>
      <c r="C9" s="23"/>
      <c r="D9" s="24"/>
      <c r="E9" s="25"/>
      <c r="F9" s="26"/>
      <c r="G9" s="27"/>
    </row>
    <row r="10">
      <c r="A10" s="28"/>
      <c r="B10" s="29"/>
      <c r="C10" s="23"/>
      <c r="D10" s="24"/>
      <c r="E10" s="23"/>
      <c r="F10" s="30"/>
      <c r="G10" s="27"/>
    </row>
    <row r="11">
      <c r="A11" s="28"/>
      <c r="B11" s="29"/>
      <c r="C11" s="23"/>
      <c r="D11" s="24"/>
      <c r="E11" s="23"/>
      <c r="F11" s="30"/>
      <c r="G11" s="27"/>
    </row>
    <row r="12">
      <c r="A12" s="21"/>
      <c r="B12" s="23"/>
      <c r="C12" s="23"/>
      <c r="D12" s="24"/>
      <c r="E12" s="23"/>
      <c r="G12" s="27"/>
    </row>
    <row r="13">
      <c r="A13" s="21"/>
      <c r="B13" s="23"/>
      <c r="C13" s="23"/>
      <c r="D13" s="24"/>
      <c r="E13" s="23"/>
      <c r="G13" s="27"/>
    </row>
    <row r="14">
      <c r="A14" s="21"/>
      <c r="B14" s="23"/>
      <c r="C14" s="31"/>
      <c r="D14" s="24"/>
      <c r="E14" s="23"/>
      <c r="G14" s="27"/>
    </row>
  </sheetData>
  <dataValidations>
    <dataValidation type="list" allowBlank="1" showErrorMessage="1" sqref="I1:I8">
      <formula1>"SCA,SCB,ASIC,FCA"</formula1>
    </dataValidation>
    <dataValidation type="list" allowBlank="1" showErrorMessage="1" sqref="B1:B8">
      <formula1>"Trivial,Minor,Major,Critical,Blocker,Not a bug,Duplicate,Іmprovement"</formula1>
    </dataValidation>
  </dataValidations>
  <drawing r:id="rId1"/>
  <tableParts count="1">
    <tablePart r:id="rId3"/>
  </tableParts>
</worksheet>
</file>