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OLS_DS\Daten\GitHubRepos\VB\Crypt_Hash\Asm_CRC32\"/>
    </mc:Choice>
  </mc:AlternateContent>
  <bookViews>
    <workbookView xWindow="0" yWindow="0" windowWidth="38400" windowHeight="17610" activeTab="11"/>
  </bookViews>
  <sheets>
    <sheet name="AIXM" sheetId="5" r:id="rId1"/>
    <sheet name="AUTOSAR" sheetId="6" r:id="rId2"/>
    <sheet name="BASE91-D" sheetId="7" r:id="rId3"/>
    <sheet name="BZIP2" sheetId="8" r:id="rId4"/>
    <sheet name="CD-ROM-EDC" sheetId="9" r:id="rId5"/>
    <sheet name="CKSUM" sheetId="4" r:id="rId6"/>
    <sheet name="ISCSI" sheetId="10" r:id="rId7"/>
    <sheet name="ISO-HDLC" sheetId="1" r:id="rId8"/>
    <sheet name="JAMCRC" sheetId="3" r:id="rId9"/>
    <sheet name="MEF" sheetId="11" r:id="rId10"/>
    <sheet name="MPEG-2" sheetId="12" r:id="rId11"/>
    <sheet name="XFER" sheetId="13" r:id="rId12"/>
    <sheet name="Tabelle2" sheetId="2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3" l="1"/>
  <c r="A4" i="13" s="1"/>
  <c r="A3" i="13"/>
  <c r="D2" i="13"/>
  <c r="X5" i="12"/>
  <c r="X6" i="12" s="1"/>
  <c r="X4" i="12"/>
  <c r="A4" i="12" s="1"/>
  <c r="D3" i="12"/>
  <c r="A3" i="12"/>
  <c r="D2" i="12"/>
  <c r="X5" i="11"/>
  <c r="X6" i="11" s="1"/>
  <c r="X4" i="11"/>
  <c r="A4" i="11" s="1"/>
  <c r="G3" i="11"/>
  <c r="D3" i="11"/>
  <c r="A3" i="11"/>
  <c r="G2" i="11"/>
  <c r="D2" i="11"/>
  <c r="X4" i="10"/>
  <c r="A4" i="10" s="1"/>
  <c r="G3" i="10"/>
  <c r="D3" i="10"/>
  <c r="A3" i="10"/>
  <c r="G2" i="10"/>
  <c r="D2" i="10"/>
  <c r="X5" i="9"/>
  <c r="X6" i="9" s="1"/>
  <c r="X4" i="9"/>
  <c r="A4" i="9"/>
  <c r="D3" i="9"/>
  <c r="A3" i="9"/>
  <c r="D2" i="9"/>
  <c r="X4" i="8"/>
  <c r="A4" i="8" s="1"/>
  <c r="A3" i="8"/>
  <c r="D2" i="8"/>
  <c r="D3" i="8" s="1"/>
  <c r="X5" i="7"/>
  <c r="X6" i="7" s="1"/>
  <c r="X4" i="7"/>
  <c r="A4" i="7" s="1"/>
  <c r="D3" i="7"/>
  <c r="A3" i="7"/>
  <c r="D2" i="7"/>
  <c r="D5" i="7" s="1"/>
  <c r="X5" i="6"/>
  <c r="X6" i="6" s="1"/>
  <c r="X4" i="6"/>
  <c r="A4" i="6" s="1"/>
  <c r="D3" i="6"/>
  <c r="A3" i="6"/>
  <c r="D2" i="6"/>
  <c r="X5" i="5"/>
  <c r="X6" i="5" s="1"/>
  <c r="X4" i="5"/>
  <c r="A4" i="5"/>
  <c r="D3" i="5"/>
  <c r="A3" i="5"/>
  <c r="D2" i="5"/>
  <c r="X5" i="13" l="1"/>
  <c r="X6" i="13" s="1"/>
  <c r="X7" i="13" s="1"/>
  <c r="X8" i="13" s="1"/>
  <c r="D8" i="13" s="1"/>
  <c r="A7" i="13"/>
  <c r="G2" i="13"/>
  <c r="D3" i="13"/>
  <c r="D4" i="13"/>
  <c r="A5" i="13"/>
  <c r="D6" i="12"/>
  <c r="A6" i="12"/>
  <c r="X7" i="12"/>
  <c r="A5" i="12"/>
  <c r="G2" i="12"/>
  <c r="D5" i="12"/>
  <c r="D4" i="12"/>
  <c r="X7" i="11"/>
  <c r="D6" i="11"/>
  <c r="A6" i="11"/>
  <c r="G6" i="11"/>
  <c r="A5" i="11"/>
  <c r="D5" i="11"/>
  <c r="G5" i="11"/>
  <c r="D4" i="11"/>
  <c r="J2" i="11"/>
  <c r="G4" i="11"/>
  <c r="X5" i="10"/>
  <c r="J2" i="10"/>
  <c r="D4" i="10"/>
  <c r="G4" i="10"/>
  <c r="X7" i="9"/>
  <c r="A6" i="9"/>
  <c r="D6" i="9"/>
  <c r="A5" i="9"/>
  <c r="D5" i="9"/>
  <c r="G2" i="9"/>
  <c r="D4" i="9"/>
  <c r="X5" i="8"/>
  <c r="X6" i="8" s="1"/>
  <c r="A6" i="8"/>
  <c r="X7" i="8"/>
  <c r="D6" i="8"/>
  <c r="D5" i="8"/>
  <c r="G2" i="8"/>
  <c r="D4" i="8"/>
  <c r="A5" i="8"/>
  <c r="D6" i="7"/>
  <c r="X7" i="7"/>
  <c r="A6" i="7"/>
  <c r="G2" i="7"/>
  <c r="D4" i="7"/>
  <c r="A5" i="7"/>
  <c r="X7" i="6"/>
  <c r="A6" i="6"/>
  <c r="D6" i="6"/>
  <c r="A5" i="6"/>
  <c r="D5" i="6"/>
  <c r="G2" i="6"/>
  <c r="D4" i="6"/>
  <c r="X7" i="5"/>
  <c r="D6" i="5"/>
  <c r="A6" i="5"/>
  <c r="A5" i="5"/>
  <c r="G2" i="5"/>
  <c r="D5" i="5"/>
  <c r="D4" i="5"/>
  <c r="X4" i="4"/>
  <c r="A4" i="4" s="1"/>
  <c r="A3" i="4"/>
  <c r="D2" i="4"/>
  <c r="X5" i="3"/>
  <c r="X6" i="3" s="1"/>
  <c r="X4" i="3"/>
  <c r="D4" i="3"/>
  <c r="A4" i="3"/>
  <c r="G3" i="3"/>
  <c r="D3" i="3"/>
  <c r="A3" i="3"/>
  <c r="G2" i="3"/>
  <c r="D2" i="3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V5" i="1"/>
  <c r="S5" i="1"/>
  <c r="P5" i="1"/>
  <c r="M5" i="1"/>
  <c r="J5" i="1"/>
  <c r="G5" i="1"/>
  <c r="D5" i="1"/>
  <c r="A5" i="1"/>
  <c r="V4" i="1"/>
  <c r="S4" i="1"/>
  <c r="P4" i="1"/>
  <c r="M4" i="1"/>
  <c r="J4" i="1"/>
  <c r="G4" i="1"/>
  <c r="D4" i="1"/>
  <c r="A4" i="1"/>
  <c r="V3" i="1"/>
  <c r="S3" i="1"/>
  <c r="P3" i="1"/>
  <c r="M3" i="1"/>
  <c r="J3" i="1"/>
  <c r="G3" i="1"/>
  <c r="D3" i="1"/>
  <c r="A3" i="1"/>
  <c r="V2" i="1"/>
  <c r="S2" i="1"/>
  <c r="P2" i="1"/>
  <c r="M2" i="1"/>
  <c r="J2" i="1"/>
  <c r="G2" i="1"/>
  <c r="D2" i="1"/>
  <c r="X5" i="1"/>
  <c r="X6" i="1"/>
  <c r="X7" i="1"/>
  <c r="X8" i="1"/>
  <c r="X9" i="1"/>
  <c r="X10" i="1"/>
  <c r="X11" i="1"/>
  <c r="X12" i="1"/>
  <c r="X13" i="1"/>
  <c r="X14" i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4" i="1"/>
  <c r="D7" i="13" l="1"/>
  <c r="D5" i="13"/>
  <c r="D6" i="13"/>
  <c r="A6" i="13"/>
  <c r="G8" i="13"/>
  <c r="G4" i="13"/>
  <c r="G7" i="13"/>
  <c r="J2" i="13"/>
  <c r="G5" i="13"/>
  <c r="G6" i="13"/>
  <c r="G3" i="13"/>
  <c r="A8" i="13"/>
  <c r="X9" i="13"/>
  <c r="X8" i="12"/>
  <c r="D7" i="12"/>
  <c r="A7" i="12"/>
  <c r="G8" i="12"/>
  <c r="G4" i="12"/>
  <c r="G5" i="12"/>
  <c r="J2" i="12"/>
  <c r="G3" i="12"/>
  <c r="G7" i="12"/>
  <c r="G6" i="12"/>
  <c r="J5" i="11"/>
  <c r="M2" i="11"/>
  <c r="J7" i="11"/>
  <c r="J6" i="11"/>
  <c r="J4" i="11"/>
  <c r="J3" i="11"/>
  <c r="A7" i="11"/>
  <c r="D7" i="11"/>
  <c r="X8" i="11"/>
  <c r="J8" i="11" s="1"/>
  <c r="G7" i="11"/>
  <c r="X6" i="10"/>
  <c r="D5" i="10"/>
  <c r="A5" i="10"/>
  <c r="G5" i="10"/>
  <c r="M2" i="10"/>
  <c r="J6" i="10"/>
  <c r="J3" i="10"/>
  <c r="J4" i="10"/>
  <c r="J5" i="10"/>
  <c r="D3" i="4"/>
  <c r="X5" i="4"/>
  <c r="A5" i="4" s="1"/>
  <c r="D4" i="4"/>
  <c r="X8" i="9"/>
  <c r="D7" i="9"/>
  <c r="A7" i="9"/>
  <c r="G8" i="9"/>
  <c r="G4" i="9"/>
  <c r="G5" i="9"/>
  <c r="J2" i="9"/>
  <c r="G6" i="9"/>
  <c r="G3" i="9"/>
  <c r="G7" i="9"/>
  <c r="G4" i="8"/>
  <c r="G5" i="8"/>
  <c r="G6" i="8"/>
  <c r="G7" i="8"/>
  <c r="J2" i="8"/>
  <c r="G3" i="8"/>
  <c r="X8" i="8"/>
  <c r="A7" i="8"/>
  <c r="D7" i="8"/>
  <c r="A7" i="7"/>
  <c r="X8" i="7"/>
  <c r="D7" i="7"/>
  <c r="G8" i="7"/>
  <c r="G4" i="7"/>
  <c r="G3" i="7"/>
  <c r="G5" i="7"/>
  <c r="J2" i="7"/>
  <c r="G6" i="7"/>
  <c r="G7" i="7"/>
  <c r="G4" i="6"/>
  <c r="J2" i="6"/>
  <c r="G6" i="6"/>
  <c r="G5" i="6"/>
  <c r="G7" i="6"/>
  <c r="G3" i="6"/>
  <c r="X8" i="6"/>
  <c r="D7" i="6"/>
  <c r="A7" i="6"/>
  <c r="G4" i="5"/>
  <c r="G5" i="5"/>
  <c r="J2" i="5"/>
  <c r="G6" i="5"/>
  <c r="G3" i="5"/>
  <c r="G7" i="5"/>
  <c r="X8" i="5"/>
  <c r="D7" i="5"/>
  <c r="A7" i="5"/>
  <c r="X6" i="4"/>
  <c r="D6" i="4" s="1"/>
  <c r="G2" i="4"/>
  <c r="X7" i="3"/>
  <c r="G6" i="3"/>
  <c r="D6" i="3"/>
  <c r="A6" i="3"/>
  <c r="A5" i="3"/>
  <c r="D5" i="3"/>
  <c r="J2" i="3"/>
  <c r="G5" i="3"/>
  <c r="G4" i="3"/>
  <c r="X10" i="13" l="1"/>
  <c r="A9" i="13"/>
  <c r="D9" i="13"/>
  <c r="G9" i="13"/>
  <c r="J5" i="13"/>
  <c r="M2" i="13"/>
  <c r="J9" i="13"/>
  <c r="J7" i="13"/>
  <c r="J6" i="13"/>
  <c r="J3" i="13"/>
  <c r="J10" i="13"/>
  <c r="J4" i="13"/>
  <c r="J8" i="13"/>
  <c r="M2" i="12"/>
  <c r="J5" i="12"/>
  <c r="J4" i="12"/>
  <c r="J7" i="12"/>
  <c r="J6" i="12"/>
  <c r="J3" i="12"/>
  <c r="J8" i="12"/>
  <c r="A8" i="12"/>
  <c r="X9" i="12"/>
  <c r="D8" i="12"/>
  <c r="M5" i="11"/>
  <c r="P2" i="11"/>
  <c r="M6" i="11"/>
  <c r="M8" i="11"/>
  <c r="M7" i="11"/>
  <c r="M4" i="11"/>
  <c r="M3" i="11"/>
  <c r="A8" i="11"/>
  <c r="X9" i="11"/>
  <c r="M9" i="11" s="1"/>
  <c r="D8" i="11"/>
  <c r="G8" i="11"/>
  <c r="M5" i="10"/>
  <c r="P2" i="10"/>
  <c r="M3" i="10"/>
  <c r="M4" i="10"/>
  <c r="M6" i="10"/>
  <c r="G6" i="10"/>
  <c r="X7" i="10"/>
  <c r="A6" i="10"/>
  <c r="D6" i="10"/>
  <c r="D5" i="4"/>
  <c r="G3" i="4"/>
  <c r="G6" i="4"/>
  <c r="G4" i="4"/>
  <c r="G5" i="4"/>
  <c r="J5" i="9"/>
  <c r="M2" i="9"/>
  <c r="J7" i="9"/>
  <c r="J6" i="9"/>
  <c r="J3" i="9"/>
  <c r="J8" i="9"/>
  <c r="J4" i="9"/>
  <c r="A8" i="9"/>
  <c r="X9" i="9"/>
  <c r="J9" i="9" s="1"/>
  <c r="D8" i="9"/>
  <c r="J5" i="8"/>
  <c r="J4" i="8"/>
  <c r="M2" i="8"/>
  <c r="J6" i="8"/>
  <c r="J3" i="8"/>
  <c r="J7" i="8"/>
  <c r="J8" i="8"/>
  <c r="A8" i="8"/>
  <c r="X9" i="8"/>
  <c r="D8" i="8"/>
  <c r="G8" i="8"/>
  <c r="A8" i="7"/>
  <c r="X9" i="7"/>
  <c r="D8" i="7"/>
  <c r="J3" i="7"/>
  <c r="J4" i="7"/>
  <c r="J9" i="7"/>
  <c r="J5" i="7"/>
  <c r="M2" i="7"/>
  <c r="J7" i="7"/>
  <c r="J6" i="7"/>
  <c r="J8" i="7"/>
  <c r="A8" i="6"/>
  <c r="X9" i="6"/>
  <c r="D8" i="6"/>
  <c r="J9" i="6"/>
  <c r="J5" i="6"/>
  <c r="M2" i="6"/>
  <c r="J3" i="6"/>
  <c r="J6" i="6"/>
  <c r="J4" i="6"/>
  <c r="J7" i="6"/>
  <c r="J8" i="6"/>
  <c r="G8" i="6"/>
  <c r="A8" i="5"/>
  <c r="X9" i="5"/>
  <c r="D8" i="5"/>
  <c r="G8" i="5"/>
  <c r="M2" i="5"/>
  <c r="J9" i="5"/>
  <c r="J5" i="5"/>
  <c r="J6" i="5"/>
  <c r="J3" i="5"/>
  <c r="J7" i="5"/>
  <c r="J8" i="5"/>
  <c r="J4" i="5"/>
  <c r="J2" i="4"/>
  <c r="X7" i="4"/>
  <c r="D7" i="4" s="1"/>
  <c r="A6" i="4"/>
  <c r="M2" i="3"/>
  <c r="J6" i="3"/>
  <c r="J5" i="3"/>
  <c r="J3" i="3"/>
  <c r="J7" i="3"/>
  <c r="J4" i="3"/>
  <c r="X8" i="3"/>
  <c r="G7" i="3"/>
  <c r="D7" i="3"/>
  <c r="A7" i="3"/>
  <c r="M9" i="13" l="1"/>
  <c r="M5" i="13"/>
  <c r="P2" i="13"/>
  <c r="M7" i="13"/>
  <c r="M3" i="13"/>
  <c r="M8" i="13"/>
  <c r="M10" i="13"/>
  <c r="M6" i="13"/>
  <c r="M4" i="13"/>
  <c r="A10" i="13"/>
  <c r="X11" i="13"/>
  <c r="D10" i="13"/>
  <c r="G10" i="13"/>
  <c r="X10" i="12"/>
  <c r="A9" i="12"/>
  <c r="D9" i="12"/>
  <c r="G9" i="12"/>
  <c r="J9" i="12"/>
  <c r="M9" i="12"/>
  <c r="M5" i="12"/>
  <c r="P2" i="12"/>
  <c r="M7" i="12"/>
  <c r="M8" i="12"/>
  <c r="M4" i="12"/>
  <c r="M10" i="12"/>
  <c r="M6" i="12"/>
  <c r="M3" i="12"/>
  <c r="P9" i="11"/>
  <c r="P5" i="11"/>
  <c r="S2" i="11"/>
  <c r="P10" i="11"/>
  <c r="P6" i="11"/>
  <c r="P3" i="11"/>
  <c r="P8" i="11"/>
  <c r="P4" i="11"/>
  <c r="P7" i="11"/>
  <c r="X10" i="11"/>
  <c r="A9" i="11"/>
  <c r="G9" i="11"/>
  <c r="D9" i="11"/>
  <c r="J9" i="11"/>
  <c r="P5" i="10"/>
  <c r="S2" i="10"/>
  <c r="P6" i="10"/>
  <c r="P3" i="10"/>
  <c r="P4" i="10"/>
  <c r="P7" i="10"/>
  <c r="X8" i="10"/>
  <c r="P8" i="10" s="1"/>
  <c r="D7" i="10"/>
  <c r="A7" i="10"/>
  <c r="G7" i="10"/>
  <c r="J7" i="10"/>
  <c r="M7" i="10"/>
  <c r="J3" i="4"/>
  <c r="J6" i="4"/>
  <c r="J4" i="4"/>
  <c r="J7" i="4"/>
  <c r="J5" i="4"/>
  <c r="G7" i="4"/>
  <c r="M9" i="9"/>
  <c r="M5" i="9"/>
  <c r="P2" i="9"/>
  <c r="M6" i="9"/>
  <c r="M8" i="9"/>
  <c r="M3" i="9"/>
  <c r="M4" i="9"/>
  <c r="M7" i="9"/>
  <c r="X10" i="9"/>
  <c r="M10" i="9" s="1"/>
  <c r="A9" i="9"/>
  <c r="D9" i="9"/>
  <c r="G9" i="9"/>
  <c r="X10" i="8"/>
  <c r="A9" i="8"/>
  <c r="D9" i="8"/>
  <c r="G9" i="8"/>
  <c r="M5" i="8"/>
  <c r="P2" i="8"/>
  <c r="M9" i="8"/>
  <c r="M10" i="8"/>
  <c r="M6" i="8"/>
  <c r="M3" i="8"/>
  <c r="M4" i="8"/>
  <c r="M7" i="8"/>
  <c r="M8" i="8"/>
  <c r="J9" i="8"/>
  <c r="X10" i="7"/>
  <c r="A9" i="7"/>
  <c r="D9" i="7"/>
  <c r="G9" i="7"/>
  <c r="M9" i="7"/>
  <c r="M5" i="7"/>
  <c r="P2" i="7"/>
  <c r="M6" i="7"/>
  <c r="M3" i="7"/>
  <c r="M10" i="7"/>
  <c r="M7" i="7"/>
  <c r="M4" i="7"/>
  <c r="M8" i="7"/>
  <c r="X10" i="6"/>
  <c r="A9" i="6"/>
  <c r="D9" i="6"/>
  <c r="G9" i="6"/>
  <c r="M9" i="6"/>
  <c r="M5" i="6"/>
  <c r="P2" i="6"/>
  <c r="M4" i="6"/>
  <c r="M10" i="6"/>
  <c r="M6" i="6"/>
  <c r="M3" i="6"/>
  <c r="M7" i="6"/>
  <c r="M8" i="6"/>
  <c r="X10" i="5"/>
  <c r="A9" i="5"/>
  <c r="D9" i="5"/>
  <c r="G9" i="5"/>
  <c r="M9" i="5"/>
  <c r="M5" i="5"/>
  <c r="P2" i="5"/>
  <c r="M10" i="5"/>
  <c r="M6" i="5"/>
  <c r="M3" i="5"/>
  <c r="M7" i="5"/>
  <c r="M8" i="5"/>
  <c r="M4" i="5"/>
  <c r="X8" i="4"/>
  <c r="J8" i="4" s="1"/>
  <c r="A7" i="4"/>
  <c r="M2" i="4"/>
  <c r="D8" i="3"/>
  <c r="X9" i="3"/>
  <c r="A8" i="3"/>
  <c r="G8" i="3"/>
  <c r="J8" i="3"/>
  <c r="M9" i="3"/>
  <c r="M5" i="3"/>
  <c r="P2" i="3"/>
  <c r="M6" i="3"/>
  <c r="M8" i="3"/>
  <c r="M3" i="3"/>
  <c r="M7" i="3"/>
  <c r="M4" i="3"/>
  <c r="A11" i="13" l="1"/>
  <c r="X12" i="13"/>
  <c r="D11" i="13"/>
  <c r="G11" i="13"/>
  <c r="J11" i="13"/>
  <c r="M11" i="13"/>
  <c r="P9" i="13"/>
  <c r="P5" i="13"/>
  <c r="S2" i="13"/>
  <c r="P3" i="13"/>
  <c r="P12" i="13"/>
  <c r="P10" i="13"/>
  <c r="P11" i="13"/>
  <c r="P4" i="13"/>
  <c r="P8" i="13"/>
  <c r="P6" i="13"/>
  <c r="P7" i="13"/>
  <c r="P9" i="12"/>
  <c r="P5" i="12"/>
  <c r="S2" i="12"/>
  <c r="P3" i="12"/>
  <c r="P8" i="12"/>
  <c r="P7" i="12"/>
  <c r="P4" i="12"/>
  <c r="P10" i="12"/>
  <c r="P6" i="12"/>
  <c r="X11" i="12"/>
  <c r="P11" i="12" s="1"/>
  <c r="D10" i="12"/>
  <c r="A10" i="12"/>
  <c r="G10" i="12"/>
  <c r="J10" i="12"/>
  <c r="X11" i="11"/>
  <c r="A10" i="11"/>
  <c r="D10" i="11"/>
  <c r="G10" i="11"/>
  <c r="J10" i="11"/>
  <c r="M10" i="11"/>
  <c r="S10" i="11"/>
  <c r="V2" i="11"/>
  <c r="S5" i="11"/>
  <c r="S6" i="11"/>
  <c r="S8" i="11"/>
  <c r="S9" i="11"/>
  <c r="S3" i="11"/>
  <c r="S11" i="11"/>
  <c r="S7" i="11"/>
  <c r="S4" i="11"/>
  <c r="S8" i="10"/>
  <c r="S7" i="10"/>
  <c r="S4" i="10"/>
  <c r="S5" i="10"/>
  <c r="V2" i="10"/>
  <c r="S6" i="10"/>
  <c r="S3" i="10"/>
  <c r="X9" i="10"/>
  <c r="A8" i="10"/>
  <c r="G8" i="10"/>
  <c r="D8" i="10"/>
  <c r="J8" i="10"/>
  <c r="M8" i="10"/>
  <c r="M5" i="4"/>
  <c r="M3" i="4"/>
  <c r="M6" i="4"/>
  <c r="M8" i="4"/>
  <c r="M7" i="4"/>
  <c r="M4" i="4"/>
  <c r="D8" i="4"/>
  <c r="G8" i="4"/>
  <c r="X11" i="9"/>
  <c r="A10" i="9"/>
  <c r="D10" i="9"/>
  <c r="G10" i="9"/>
  <c r="J10" i="9"/>
  <c r="P9" i="9"/>
  <c r="P5" i="9"/>
  <c r="S2" i="9"/>
  <c r="P10" i="9"/>
  <c r="P6" i="9"/>
  <c r="P3" i="9"/>
  <c r="P11" i="9"/>
  <c r="P7" i="9"/>
  <c r="P8" i="9"/>
  <c r="P4" i="9"/>
  <c r="P9" i="8"/>
  <c r="P5" i="8"/>
  <c r="S2" i="8"/>
  <c r="P6" i="8"/>
  <c r="P3" i="8"/>
  <c r="P7" i="8"/>
  <c r="P10" i="8"/>
  <c r="P8" i="8"/>
  <c r="P4" i="8"/>
  <c r="X11" i="8"/>
  <c r="P11" i="8" s="1"/>
  <c r="A10" i="8"/>
  <c r="D10" i="8"/>
  <c r="G10" i="8"/>
  <c r="J10" i="8"/>
  <c r="P9" i="7"/>
  <c r="P5" i="7"/>
  <c r="S2" i="7"/>
  <c r="P3" i="7"/>
  <c r="P10" i="7"/>
  <c r="P6" i="7"/>
  <c r="P4" i="7"/>
  <c r="P7" i="7"/>
  <c r="P8" i="7"/>
  <c r="X11" i="7"/>
  <c r="A10" i="7"/>
  <c r="D10" i="7"/>
  <c r="G10" i="7"/>
  <c r="J10" i="7"/>
  <c r="P9" i="6"/>
  <c r="P5" i="6"/>
  <c r="S2" i="6"/>
  <c r="P10" i="6"/>
  <c r="P6" i="6"/>
  <c r="P3" i="6"/>
  <c r="P8" i="6"/>
  <c r="P7" i="6"/>
  <c r="P4" i="6"/>
  <c r="D10" i="6"/>
  <c r="X11" i="6"/>
  <c r="A10" i="6"/>
  <c r="G10" i="6"/>
  <c r="J10" i="6"/>
  <c r="P9" i="5"/>
  <c r="P5" i="5"/>
  <c r="S2" i="5"/>
  <c r="P10" i="5"/>
  <c r="P6" i="5"/>
  <c r="P3" i="5"/>
  <c r="P11" i="5"/>
  <c r="P7" i="5"/>
  <c r="P8" i="5"/>
  <c r="P4" i="5"/>
  <c r="X11" i="5"/>
  <c r="A10" i="5"/>
  <c r="D10" i="5"/>
  <c r="G10" i="5"/>
  <c r="J10" i="5"/>
  <c r="P2" i="4"/>
  <c r="A8" i="4"/>
  <c r="X9" i="4"/>
  <c r="M9" i="4" s="1"/>
  <c r="P9" i="3"/>
  <c r="P5" i="3"/>
  <c r="S2" i="3"/>
  <c r="P6" i="3"/>
  <c r="P4" i="3"/>
  <c r="P3" i="3"/>
  <c r="P7" i="3"/>
  <c r="P8" i="3"/>
  <c r="X10" i="3"/>
  <c r="D9" i="3"/>
  <c r="A9" i="3"/>
  <c r="G9" i="3"/>
  <c r="J9" i="3"/>
  <c r="S10" i="13" l="1"/>
  <c r="S6" i="13"/>
  <c r="S3" i="13"/>
  <c r="S8" i="13"/>
  <c r="S12" i="13"/>
  <c r="S5" i="13"/>
  <c r="V2" i="13"/>
  <c r="S11" i="13"/>
  <c r="S4" i="13"/>
  <c r="S9" i="13"/>
  <c r="S7" i="13"/>
  <c r="A12" i="13"/>
  <c r="X13" i="13"/>
  <c r="D12" i="13"/>
  <c r="G12" i="13"/>
  <c r="J12" i="13"/>
  <c r="M12" i="13"/>
  <c r="S8" i="12"/>
  <c r="S6" i="12"/>
  <c r="S7" i="12"/>
  <c r="S9" i="12"/>
  <c r="S10" i="12"/>
  <c r="S3" i="12"/>
  <c r="S11" i="12"/>
  <c r="S4" i="12"/>
  <c r="V2" i="12"/>
  <c r="S5" i="12"/>
  <c r="D11" i="12"/>
  <c r="X12" i="12"/>
  <c r="S12" i="12" s="1"/>
  <c r="A11" i="12"/>
  <c r="G11" i="12"/>
  <c r="J11" i="12"/>
  <c r="M11" i="12"/>
  <c r="V11" i="11"/>
  <c r="V7" i="11"/>
  <c r="V10" i="11"/>
  <c r="V6" i="11"/>
  <c r="V3" i="11"/>
  <c r="V8" i="11"/>
  <c r="V4" i="11"/>
  <c r="V9" i="11"/>
  <c r="V5" i="11"/>
  <c r="D11" i="11"/>
  <c r="G11" i="11"/>
  <c r="A11" i="11"/>
  <c r="X12" i="11"/>
  <c r="J11" i="11"/>
  <c r="M11" i="11"/>
  <c r="P11" i="11"/>
  <c r="X10" i="10"/>
  <c r="D9" i="10"/>
  <c r="A9" i="10"/>
  <c r="G9" i="10"/>
  <c r="J9" i="10"/>
  <c r="M9" i="10"/>
  <c r="P9" i="10"/>
  <c r="S9" i="10"/>
  <c r="V10" i="10"/>
  <c r="V6" i="10"/>
  <c r="V9" i="10"/>
  <c r="V3" i="10"/>
  <c r="V7" i="10"/>
  <c r="V5" i="10"/>
  <c r="V8" i="10"/>
  <c r="V4" i="10"/>
  <c r="D9" i="4"/>
  <c r="G9" i="4"/>
  <c r="J9" i="4"/>
  <c r="S10" i="9"/>
  <c r="S6" i="9"/>
  <c r="S7" i="9"/>
  <c r="S3" i="9"/>
  <c r="S11" i="9"/>
  <c r="S8" i="9"/>
  <c r="S9" i="9"/>
  <c r="S5" i="9"/>
  <c r="V2" i="9"/>
  <c r="S4" i="9"/>
  <c r="X12" i="9"/>
  <c r="D11" i="9"/>
  <c r="A11" i="9"/>
  <c r="G11" i="9"/>
  <c r="J11" i="9"/>
  <c r="M11" i="9"/>
  <c r="D11" i="8"/>
  <c r="X12" i="8"/>
  <c r="A11" i="8"/>
  <c r="G11" i="8"/>
  <c r="J11" i="8"/>
  <c r="M11" i="8"/>
  <c r="S3" i="8"/>
  <c r="S12" i="8"/>
  <c r="S4" i="8"/>
  <c r="S10" i="8"/>
  <c r="S6" i="8"/>
  <c r="S7" i="8"/>
  <c r="S8" i="8"/>
  <c r="S9" i="8"/>
  <c r="V2" i="8"/>
  <c r="S11" i="8"/>
  <c r="S5" i="8"/>
  <c r="A11" i="7"/>
  <c r="X12" i="7"/>
  <c r="D11" i="7"/>
  <c r="G11" i="7"/>
  <c r="J11" i="7"/>
  <c r="M11" i="7"/>
  <c r="S8" i="7"/>
  <c r="S10" i="7"/>
  <c r="S6" i="7"/>
  <c r="S7" i="7"/>
  <c r="S12" i="7"/>
  <c r="S3" i="7"/>
  <c r="S5" i="7"/>
  <c r="S9" i="7"/>
  <c r="S11" i="7"/>
  <c r="S4" i="7"/>
  <c r="V2" i="7"/>
  <c r="P11" i="7"/>
  <c r="D11" i="6"/>
  <c r="X12" i="6"/>
  <c r="A11" i="6"/>
  <c r="G11" i="6"/>
  <c r="J11" i="6"/>
  <c r="M11" i="6"/>
  <c r="P11" i="6"/>
  <c r="S10" i="6"/>
  <c r="S7" i="6"/>
  <c r="S4" i="6"/>
  <c r="S5" i="6"/>
  <c r="S3" i="6"/>
  <c r="S11" i="6"/>
  <c r="S6" i="6"/>
  <c r="S8" i="6"/>
  <c r="S9" i="6"/>
  <c r="S12" i="6"/>
  <c r="V2" i="6"/>
  <c r="S10" i="5"/>
  <c r="S6" i="5"/>
  <c r="S3" i="5"/>
  <c r="S11" i="5"/>
  <c r="S7" i="5"/>
  <c r="S8" i="5"/>
  <c r="S4" i="5"/>
  <c r="S9" i="5"/>
  <c r="S5" i="5"/>
  <c r="V2" i="5"/>
  <c r="X12" i="5"/>
  <c r="D11" i="5"/>
  <c r="A11" i="5"/>
  <c r="G11" i="5"/>
  <c r="J11" i="5"/>
  <c r="M11" i="5"/>
  <c r="A9" i="4"/>
  <c r="X10" i="4"/>
  <c r="P10" i="4"/>
  <c r="P6" i="4"/>
  <c r="P3" i="4"/>
  <c r="P7" i="4"/>
  <c r="P8" i="4"/>
  <c r="P4" i="4"/>
  <c r="P9" i="4"/>
  <c r="P5" i="4"/>
  <c r="S2" i="4"/>
  <c r="G10" i="3"/>
  <c r="X11" i="3"/>
  <c r="D10" i="3"/>
  <c r="A10" i="3"/>
  <c r="J10" i="3"/>
  <c r="M10" i="3"/>
  <c r="S11" i="3"/>
  <c r="S7" i="3"/>
  <c r="S9" i="3"/>
  <c r="S10" i="3"/>
  <c r="S6" i="3"/>
  <c r="S3" i="3"/>
  <c r="S8" i="3"/>
  <c r="S4" i="3"/>
  <c r="V2" i="3"/>
  <c r="S5" i="3"/>
  <c r="P10" i="3"/>
  <c r="X14" i="13" l="1"/>
  <c r="A13" i="13"/>
  <c r="D13" i="13"/>
  <c r="G13" i="13"/>
  <c r="J13" i="13"/>
  <c r="M13" i="13"/>
  <c r="P13" i="13"/>
  <c r="V14" i="13"/>
  <c r="V10" i="13"/>
  <c r="V6" i="13"/>
  <c r="V12" i="13"/>
  <c r="V5" i="13"/>
  <c r="V8" i="13"/>
  <c r="V13" i="13"/>
  <c r="V11" i="13"/>
  <c r="V4" i="13"/>
  <c r="V3" i="13"/>
  <c r="V7" i="13"/>
  <c r="V9" i="13"/>
  <c r="S13" i="13"/>
  <c r="V12" i="12"/>
  <c r="V10" i="12"/>
  <c r="V6" i="12"/>
  <c r="V8" i="12"/>
  <c r="V3" i="12"/>
  <c r="V5" i="12"/>
  <c r="V11" i="12"/>
  <c r="V7" i="12"/>
  <c r="V4" i="12"/>
  <c r="V9" i="12"/>
  <c r="A12" i="12"/>
  <c r="X13" i="12"/>
  <c r="D12" i="12"/>
  <c r="G12" i="12"/>
  <c r="J12" i="12"/>
  <c r="M12" i="12"/>
  <c r="P12" i="12"/>
  <c r="A12" i="11"/>
  <c r="X13" i="11"/>
  <c r="D12" i="11"/>
  <c r="G12" i="11"/>
  <c r="J12" i="11"/>
  <c r="M12" i="11"/>
  <c r="P12" i="11"/>
  <c r="S12" i="11"/>
  <c r="V12" i="11"/>
  <c r="G10" i="10"/>
  <c r="X11" i="10"/>
  <c r="D10" i="10"/>
  <c r="A10" i="10"/>
  <c r="J10" i="10"/>
  <c r="M10" i="10"/>
  <c r="P10" i="10"/>
  <c r="S10" i="10"/>
  <c r="D10" i="4"/>
  <c r="G10" i="4"/>
  <c r="J10" i="4"/>
  <c r="M10" i="4"/>
  <c r="A12" i="9"/>
  <c r="X13" i="9"/>
  <c r="D12" i="9"/>
  <c r="G12" i="9"/>
  <c r="J12" i="9"/>
  <c r="M12" i="9"/>
  <c r="P12" i="9"/>
  <c r="S12" i="9"/>
  <c r="V10" i="9"/>
  <c r="V6" i="9"/>
  <c r="V7" i="9"/>
  <c r="V9" i="9"/>
  <c r="V3" i="9"/>
  <c r="V5" i="9"/>
  <c r="V11" i="9"/>
  <c r="V13" i="9"/>
  <c r="V8" i="9"/>
  <c r="V4" i="9"/>
  <c r="V12" i="9"/>
  <c r="V10" i="8"/>
  <c r="V11" i="8"/>
  <c r="V7" i="8"/>
  <c r="V6" i="8"/>
  <c r="V3" i="8"/>
  <c r="V12" i="8"/>
  <c r="V8" i="8"/>
  <c r="V4" i="8"/>
  <c r="V9" i="8"/>
  <c r="V5" i="8"/>
  <c r="A12" i="8"/>
  <c r="X13" i="8"/>
  <c r="V13" i="8" s="1"/>
  <c r="D12" i="8"/>
  <c r="G12" i="8"/>
  <c r="J12" i="8"/>
  <c r="M12" i="8"/>
  <c r="P12" i="8"/>
  <c r="V7" i="7"/>
  <c r="V9" i="7"/>
  <c r="V10" i="7"/>
  <c r="V6" i="7"/>
  <c r="V11" i="7"/>
  <c r="V5" i="7"/>
  <c r="V12" i="7"/>
  <c r="V8" i="7"/>
  <c r="V3" i="7"/>
  <c r="V13" i="7"/>
  <c r="V4" i="7"/>
  <c r="A12" i="7"/>
  <c r="X13" i="7"/>
  <c r="D12" i="7"/>
  <c r="G12" i="7"/>
  <c r="J12" i="7"/>
  <c r="M12" i="7"/>
  <c r="P12" i="7"/>
  <c r="V10" i="6"/>
  <c r="V6" i="6"/>
  <c r="V3" i="6"/>
  <c r="V7" i="6"/>
  <c r="V8" i="6"/>
  <c r="V11" i="6"/>
  <c r="V12" i="6"/>
  <c r="V5" i="6"/>
  <c r="V4" i="6"/>
  <c r="V9" i="6"/>
  <c r="A12" i="6"/>
  <c r="X13" i="6"/>
  <c r="D12" i="6"/>
  <c r="G12" i="6"/>
  <c r="J12" i="6"/>
  <c r="M12" i="6"/>
  <c r="P12" i="6"/>
  <c r="A12" i="5"/>
  <c r="X13" i="5"/>
  <c r="D12" i="5"/>
  <c r="G12" i="5"/>
  <c r="J12" i="5"/>
  <c r="M12" i="5"/>
  <c r="P12" i="5"/>
  <c r="S12" i="5"/>
  <c r="V10" i="5"/>
  <c r="V6" i="5"/>
  <c r="V3" i="5"/>
  <c r="V11" i="5"/>
  <c r="V7" i="5"/>
  <c r="V12" i="5"/>
  <c r="V8" i="5"/>
  <c r="V4" i="5"/>
  <c r="V13" i="5"/>
  <c r="V9" i="5"/>
  <c r="V5" i="5"/>
  <c r="S10" i="4"/>
  <c r="S6" i="4"/>
  <c r="S8" i="4"/>
  <c r="S4" i="4"/>
  <c r="S3" i="4"/>
  <c r="S7" i="4"/>
  <c r="S9" i="4"/>
  <c r="S5" i="4"/>
  <c r="V2" i="4"/>
  <c r="X11" i="4"/>
  <c r="A10" i="4"/>
  <c r="X12" i="3"/>
  <c r="D11" i="3"/>
  <c r="G11" i="3"/>
  <c r="A11" i="3"/>
  <c r="J11" i="3"/>
  <c r="M11" i="3"/>
  <c r="P11" i="3"/>
  <c r="V10" i="3"/>
  <c r="V6" i="3"/>
  <c r="V7" i="3"/>
  <c r="V5" i="3"/>
  <c r="V3" i="3"/>
  <c r="V11" i="3"/>
  <c r="V12" i="3"/>
  <c r="V8" i="3"/>
  <c r="V4" i="3"/>
  <c r="V9" i="3"/>
  <c r="X15" i="13" l="1"/>
  <c r="A14" i="13"/>
  <c r="D14" i="13"/>
  <c r="G14" i="13"/>
  <c r="J14" i="13"/>
  <c r="M14" i="13"/>
  <c r="P14" i="13"/>
  <c r="S14" i="13"/>
  <c r="X14" i="12"/>
  <c r="A13" i="12"/>
  <c r="D13" i="12"/>
  <c r="G13" i="12"/>
  <c r="J13" i="12"/>
  <c r="M13" i="12"/>
  <c r="P13" i="12"/>
  <c r="S13" i="12"/>
  <c r="V13" i="12"/>
  <c r="X14" i="11"/>
  <c r="A13" i="11"/>
  <c r="G13" i="11"/>
  <c r="D13" i="11"/>
  <c r="J13" i="11"/>
  <c r="M13" i="11"/>
  <c r="P13" i="11"/>
  <c r="S13" i="11"/>
  <c r="V13" i="11"/>
  <c r="D11" i="10"/>
  <c r="A11" i="10"/>
  <c r="X12" i="10"/>
  <c r="G11" i="10"/>
  <c r="J11" i="10"/>
  <c r="M11" i="10"/>
  <c r="P11" i="10"/>
  <c r="S11" i="10"/>
  <c r="V11" i="10"/>
  <c r="D11" i="4"/>
  <c r="G11" i="4"/>
  <c r="J11" i="4"/>
  <c r="M11" i="4"/>
  <c r="X14" i="9"/>
  <c r="A13" i="9"/>
  <c r="D13" i="9"/>
  <c r="G13" i="9"/>
  <c r="J13" i="9"/>
  <c r="M13" i="9"/>
  <c r="P13" i="9"/>
  <c r="S13" i="9"/>
  <c r="X14" i="8"/>
  <c r="A13" i="8"/>
  <c r="D13" i="8"/>
  <c r="G13" i="8"/>
  <c r="J13" i="8"/>
  <c r="M13" i="8"/>
  <c r="P13" i="8"/>
  <c r="S13" i="8"/>
  <c r="X14" i="7"/>
  <c r="A13" i="7"/>
  <c r="D13" i="7"/>
  <c r="G13" i="7"/>
  <c r="J13" i="7"/>
  <c r="M13" i="7"/>
  <c r="P13" i="7"/>
  <c r="S13" i="7"/>
  <c r="X14" i="6"/>
  <c r="A13" i="6"/>
  <c r="D13" i="6"/>
  <c r="G13" i="6"/>
  <c r="J13" i="6"/>
  <c r="M13" i="6"/>
  <c r="P13" i="6"/>
  <c r="S13" i="6"/>
  <c r="V13" i="6"/>
  <c r="X14" i="5"/>
  <c r="A13" i="5"/>
  <c r="D13" i="5"/>
  <c r="G13" i="5"/>
  <c r="J13" i="5"/>
  <c r="M13" i="5"/>
  <c r="P13" i="5"/>
  <c r="S13" i="5"/>
  <c r="X12" i="4"/>
  <c r="A11" i="4"/>
  <c r="P11" i="4"/>
  <c r="V10" i="4"/>
  <c r="V6" i="4"/>
  <c r="V3" i="4"/>
  <c r="V8" i="4"/>
  <c r="V11" i="4"/>
  <c r="V7" i="4"/>
  <c r="V4" i="4"/>
  <c r="V9" i="4"/>
  <c r="V5" i="4"/>
  <c r="S11" i="4"/>
  <c r="D12" i="3"/>
  <c r="A12" i="3"/>
  <c r="X13" i="3"/>
  <c r="G12" i="3"/>
  <c r="J12" i="3"/>
  <c r="M12" i="3"/>
  <c r="P12" i="3"/>
  <c r="S12" i="3"/>
  <c r="A15" i="13" l="1"/>
  <c r="X16" i="13"/>
  <c r="D15" i="13"/>
  <c r="G15" i="13"/>
  <c r="J15" i="13"/>
  <c r="M15" i="13"/>
  <c r="P15" i="13"/>
  <c r="S15" i="13"/>
  <c r="V15" i="13"/>
  <c r="A14" i="12"/>
  <c r="X15" i="12"/>
  <c r="D14" i="12"/>
  <c r="G14" i="12"/>
  <c r="J14" i="12"/>
  <c r="M14" i="12"/>
  <c r="P14" i="12"/>
  <c r="S14" i="12"/>
  <c r="V14" i="12"/>
  <c r="X15" i="11"/>
  <c r="D14" i="11"/>
  <c r="A14" i="11"/>
  <c r="G14" i="11"/>
  <c r="J14" i="11"/>
  <c r="M14" i="11"/>
  <c r="P14" i="11"/>
  <c r="S14" i="11"/>
  <c r="V14" i="11"/>
  <c r="X13" i="10"/>
  <c r="A12" i="10"/>
  <c r="D12" i="10"/>
  <c r="G12" i="10"/>
  <c r="J12" i="10"/>
  <c r="M12" i="10"/>
  <c r="P12" i="10"/>
  <c r="S12" i="10"/>
  <c r="V12" i="10"/>
  <c r="D12" i="4"/>
  <c r="G12" i="4"/>
  <c r="J12" i="4"/>
  <c r="M12" i="4"/>
  <c r="V12" i="4"/>
  <c r="X15" i="9"/>
  <c r="A14" i="9"/>
  <c r="D14" i="9"/>
  <c r="G14" i="9"/>
  <c r="J14" i="9"/>
  <c r="M14" i="9"/>
  <c r="P14" i="9"/>
  <c r="S14" i="9"/>
  <c r="V14" i="9"/>
  <c r="X15" i="8"/>
  <c r="D14" i="8"/>
  <c r="A14" i="8"/>
  <c r="G14" i="8"/>
  <c r="J14" i="8"/>
  <c r="M14" i="8"/>
  <c r="P14" i="8"/>
  <c r="S14" i="8"/>
  <c r="V14" i="8"/>
  <c r="X15" i="7"/>
  <c r="A14" i="7"/>
  <c r="D14" i="7"/>
  <c r="G14" i="7"/>
  <c r="J14" i="7"/>
  <c r="M14" i="7"/>
  <c r="P14" i="7"/>
  <c r="S14" i="7"/>
  <c r="V14" i="7"/>
  <c r="X15" i="6"/>
  <c r="D14" i="6"/>
  <c r="A14" i="6"/>
  <c r="G14" i="6"/>
  <c r="J14" i="6"/>
  <c r="M14" i="6"/>
  <c r="P14" i="6"/>
  <c r="S14" i="6"/>
  <c r="V14" i="6"/>
  <c r="X15" i="5"/>
  <c r="A14" i="5"/>
  <c r="D14" i="5"/>
  <c r="G14" i="5"/>
  <c r="J14" i="5"/>
  <c r="M14" i="5"/>
  <c r="P14" i="5"/>
  <c r="S14" i="5"/>
  <c r="V14" i="5"/>
  <c r="X13" i="4"/>
  <c r="A12" i="4"/>
  <c r="P12" i="4"/>
  <c r="S12" i="4"/>
  <c r="X14" i="3"/>
  <c r="A13" i="3"/>
  <c r="D13" i="3"/>
  <c r="G13" i="3"/>
  <c r="J13" i="3"/>
  <c r="M13" i="3"/>
  <c r="P13" i="3"/>
  <c r="S13" i="3"/>
  <c r="V13" i="3"/>
  <c r="A16" i="13" l="1"/>
  <c r="X17" i="13"/>
  <c r="D16" i="13"/>
  <c r="G16" i="13"/>
  <c r="J16" i="13"/>
  <c r="M16" i="13"/>
  <c r="P16" i="13"/>
  <c r="S16" i="13"/>
  <c r="V16" i="13"/>
  <c r="X16" i="12"/>
  <c r="A15" i="12"/>
  <c r="D15" i="12"/>
  <c r="G15" i="12"/>
  <c r="J15" i="12"/>
  <c r="M15" i="12"/>
  <c r="P15" i="12"/>
  <c r="S15" i="12"/>
  <c r="V15" i="12"/>
  <c r="A15" i="11"/>
  <c r="D15" i="11"/>
  <c r="G15" i="11"/>
  <c r="X16" i="11"/>
  <c r="J15" i="11"/>
  <c r="M15" i="11"/>
  <c r="P15" i="11"/>
  <c r="S15" i="11"/>
  <c r="V15" i="11"/>
  <c r="X14" i="10"/>
  <c r="D13" i="10"/>
  <c r="A13" i="10"/>
  <c r="G13" i="10"/>
  <c r="J13" i="10"/>
  <c r="M13" i="10"/>
  <c r="P13" i="10"/>
  <c r="S13" i="10"/>
  <c r="V13" i="10"/>
  <c r="D13" i="4"/>
  <c r="G13" i="4"/>
  <c r="J13" i="4"/>
  <c r="M13" i="4"/>
  <c r="X16" i="9"/>
  <c r="D15" i="9"/>
  <c r="A15" i="9"/>
  <c r="G15" i="9"/>
  <c r="J15" i="9"/>
  <c r="M15" i="9"/>
  <c r="P15" i="9"/>
  <c r="S15" i="9"/>
  <c r="V15" i="9"/>
  <c r="D15" i="8"/>
  <c r="X16" i="8"/>
  <c r="A15" i="8"/>
  <c r="G15" i="8"/>
  <c r="J15" i="8"/>
  <c r="M15" i="8"/>
  <c r="P15" i="8"/>
  <c r="S15" i="8"/>
  <c r="V15" i="8"/>
  <c r="D15" i="7"/>
  <c r="X16" i="7"/>
  <c r="A15" i="7"/>
  <c r="G15" i="7"/>
  <c r="J15" i="7"/>
  <c r="M15" i="7"/>
  <c r="P15" i="7"/>
  <c r="S15" i="7"/>
  <c r="V15" i="7"/>
  <c r="D15" i="6"/>
  <c r="A15" i="6"/>
  <c r="X16" i="6"/>
  <c r="G15" i="6"/>
  <c r="J15" i="6"/>
  <c r="M15" i="6"/>
  <c r="P15" i="6"/>
  <c r="S15" i="6"/>
  <c r="V15" i="6"/>
  <c r="X16" i="5"/>
  <c r="D15" i="5"/>
  <c r="A15" i="5"/>
  <c r="G15" i="5"/>
  <c r="J15" i="5"/>
  <c r="M15" i="5"/>
  <c r="P15" i="5"/>
  <c r="S15" i="5"/>
  <c r="V15" i="5"/>
  <c r="A13" i="4"/>
  <c r="X14" i="4"/>
  <c r="P13" i="4"/>
  <c r="S13" i="4"/>
  <c r="V13" i="4"/>
  <c r="G14" i="3"/>
  <c r="X15" i="3"/>
  <c r="D14" i="3"/>
  <c r="A14" i="3"/>
  <c r="J14" i="3"/>
  <c r="M14" i="3"/>
  <c r="P14" i="3"/>
  <c r="S14" i="3"/>
  <c r="V14" i="3"/>
  <c r="X18" i="13" l="1"/>
  <c r="A17" i="13"/>
  <c r="D17" i="13"/>
  <c r="G17" i="13"/>
  <c r="J17" i="13"/>
  <c r="M17" i="13"/>
  <c r="P17" i="13"/>
  <c r="S17" i="13"/>
  <c r="V17" i="13"/>
  <c r="A16" i="12"/>
  <c r="X17" i="12"/>
  <c r="D16" i="12"/>
  <c r="G16" i="12"/>
  <c r="J16" i="12"/>
  <c r="M16" i="12"/>
  <c r="P16" i="12"/>
  <c r="S16" i="12"/>
  <c r="V16" i="12"/>
  <c r="A16" i="11"/>
  <c r="X17" i="11"/>
  <c r="G16" i="11"/>
  <c r="D16" i="11"/>
  <c r="J16" i="11"/>
  <c r="M16" i="11"/>
  <c r="P16" i="11"/>
  <c r="S16" i="11"/>
  <c r="V16" i="11"/>
  <c r="X15" i="10"/>
  <c r="G14" i="10"/>
  <c r="D14" i="10"/>
  <c r="A14" i="10"/>
  <c r="J14" i="10"/>
  <c r="M14" i="10"/>
  <c r="P14" i="10"/>
  <c r="S14" i="10"/>
  <c r="V14" i="10"/>
  <c r="D14" i="4"/>
  <c r="G14" i="4"/>
  <c r="J14" i="4"/>
  <c r="M14" i="4"/>
  <c r="A16" i="9"/>
  <c r="X17" i="9"/>
  <c r="D16" i="9"/>
  <c r="G16" i="9"/>
  <c r="J16" i="9"/>
  <c r="M16" i="9"/>
  <c r="P16" i="9"/>
  <c r="S16" i="9"/>
  <c r="V16" i="9"/>
  <c r="A16" i="8"/>
  <c r="X17" i="8"/>
  <c r="D16" i="8"/>
  <c r="G16" i="8"/>
  <c r="J16" i="8"/>
  <c r="M16" i="8"/>
  <c r="P16" i="8"/>
  <c r="S16" i="8"/>
  <c r="V16" i="8"/>
  <c r="A16" i="7"/>
  <c r="X17" i="7"/>
  <c r="D16" i="7"/>
  <c r="G16" i="7"/>
  <c r="J16" i="7"/>
  <c r="M16" i="7"/>
  <c r="P16" i="7"/>
  <c r="S16" i="7"/>
  <c r="V16" i="7"/>
  <c r="A16" i="6"/>
  <c r="X17" i="6"/>
  <c r="D16" i="6"/>
  <c r="G16" i="6"/>
  <c r="J16" i="6"/>
  <c r="M16" i="6"/>
  <c r="P16" i="6"/>
  <c r="S16" i="6"/>
  <c r="V16" i="6"/>
  <c r="A16" i="5"/>
  <c r="X17" i="5"/>
  <c r="D16" i="5"/>
  <c r="G16" i="5"/>
  <c r="J16" i="5"/>
  <c r="M16" i="5"/>
  <c r="P16" i="5"/>
  <c r="S16" i="5"/>
  <c r="V16" i="5"/>
  <c r="X15" i="4"/>
  <c r="A14" i="4"/>
  <c r="P14" i="4"/>
  <c r="S14" i="4"/>
  <c r="V14" i="4"/>
  <c r="X16" i="3"/>
  <c r="G15" i="3"/>
  <c r="D15" i="3"/>
  <c r="A15" i="3"/>
  <c r="J15" i="3"/>
  <c r="M15" i="3"/>
  <c r="P15" i="3"/>
  <c r="S15" i="3"/>
  <c r="V15" i="3"/>
  <c r="X19" i="13" l="1"/>
  <c r="A18" i="13"/>
  <c r="D18" i="13"/>
  <c r="G18" i="13"/>
  <c r="J18" i="13"/>
  <c r="M18" i="13"/>
  <c r="P18" i="13"/>
  <c r="S18" i="13"/>
  <c r="V18" i="13"/>
  <c r="X18" i="12"/>
  <c r="A17" i="12"/>
  <c r="D17" i="12"/>
  <c r="G17" i="12"/>
  <c r="J17" i="12"/>
  <c r="M17" i="12"/>
  <c r="P17" i="12"/>
  <c r="S17" i="12"/>
  <c r="V17" i="12"/>
  <c r="X18" i="11"/>
  <c r="A17" i="11"/>
  <c r="D17" i="11"/>
  <c r="G17" i="11"/>
  <c r="J17" i="11"/>
  <c r="M17" i="11"/>
  <c r="P17" i="11"/>
  <c r="S17" i="11"/>
  <c r="V17" i="11"/>
  <c r="D15" i="10"/>
  <c r="A15" i="10"/>
  <c r="X16" i="10"/>
  <c r="G15" i="10"/>
  <c r="J15" i="10"/>
  <c r="M15" i="10"/>
  <c r="P15" i="10"/>
  <c r="S15" i="10"/>
  <c r="V15" i="10"/>
  <c r="D15" i="4"/>
  <c r="G15" i="4"/>
  <c r="J15" i="4"/>
  <c r="M15" i="4"/>
  <c r="X18" i="9"/>
  <c r="A17" i="9"/>
  <c r="D17" i="9"/>
  <c r="G17" i="9"/>
  <c r="J17" i="9"/>
  <c r="M17" i="9"/>
  <c r="P17" i="9"/>
  <c r="S17" i="9"/>
  <c r="V17" i="9"/>
  <c r="X18" i="8"/>
  <c r="A17" i="8"/>
  <c r="D17" i="8"/>
  <c r="G17" i="8"/>
  <c r="J17" i="8"/>
  <c r="M17" i="8"/>
  <c r="P17" i="8"/>
  <c r="S17" i="8"/>
  <c r="V17" i="8"/>
  <c r="X18" i="7"/>
  <c r="A17" i="7"/>
  <c r="D17" i="7"/>
  <c r="G17" i="7"/>
  <c r="J17" i="7"/>
  <c r="M17" i="7"/>
  <c r="P17" i="7"/>
  <c r="S17" i="7"/>
  <c r="V17" i="7"/>
  <c r="X18" i="6"/>
  <c r="A17" i="6"/>
  <c r="D17" i="6"/>
  <c r="G17" i="6"/>
  <c r="J17" i="6"/>
  <c r="M17" i="6"/>
  <c r="P17" i="6"/>
  <c r="S17" i="6"/>
  <c r="V17" i="6"/>
  <c r="X18" i="5"/>
  <c r="A17" i="5"/>
  <c r="D17" i="5"/>
  <c r="G17" i="5"/>
  <c r="J17" i="5"/>
  <c r="M17" i="5"/>
  <c r="P17" i="5"/>
  <c r="S17" i="5"/>
  <c r="V17" i="5"/>
  <c r="X16" i="4"/>
  <c r="A15" i="4"/>
  <c r="P15" i="4"/>
  <c r="S15" i="4"/>
  <c r="V15" i="4"/>
  <c r="D16" i="3"/>
  <c r="A16" i="3"/>
  <c r="X17" i="3"/>
  <c r="G16" i="3"/>
  <c r="J16" i="3"/>
  <c r="M16" i="3"/>
  <c r="P16" i="3"/>
  <c r="S16" i="3"/>
  <c r="V16" i="3"/>
  <c r="X20" i="13" l="1"/>
  <c r="A19" i="13"/>
  <c r="D19" i="13"/>
  <c r="G19" i="13"/>
  <c r="J19" i="13"/>
  <c r="M19" i="13"/>
  <c r="P19" i="13"/>
  <c r="S19" i="13"/>
  <c r="V19" i="13"/>
  <c r="A18" i="12"/>
  <c r="X19" i="12"/>
  <c r="D18" i="12"/>
  <c r="G18" i="12"/>
  <c r="J18" i="12"/>
  <c r="M18" i="12"/>
  <c r="P18" i="12"/>
  <c r="S18" i="12"/>
  <c r="V18" i="12"/>
  <c r="X19" i="11"/>
  <c r="D18" i="11"/>
  <c r="A18" i="11"/>
  <c r="G18" i="11"/>
  <c r="J18" i="11"/>
  <c r="M18" i="11"/>
  <c r="P18" i="11"/>
  <c r="S18" i="11"/>
  <c r="V18" i="11"/>
  <c r="A16" i="10"/>
  <c r="X17" i="10"/>
  <c r="G16" i="10"/>
  <c r="D16" i="10"/>
  <c r="J16" i="10"/>
  <c r="M16" i="10"/>
  <c r="P16" i="10"/>
  <c r="S16" i="10"/>
  <c r="V16" i="10"/>
  <c r="D16" i="4"/>
  <c r="G16" i="4"/>
  <c r="J16" i="4"/>
  <c r="M16" i="4"/>
  <c r="X19" i="9"/>
  <c r="A18" i="9"/>
  <c r="D18" i="9"/>
  <c r="G18" i="9"/>
  <c r="J18" i="9"/>
  <c r="M18" i="9"/>
  <c r="P18" i="9"/>
  <c r="S18" i="9"/>
  <c r="V18" i="9"/>
  <c r="X19" i="8"/>
  <c r="D18" i="8"/>
  <c r="A18" i="8"/>
  <c r="G18" i="8"/>
  <c r="J18" i="8"/>
  <c r="M18" i="8"/>
  <c r="P18" i="8"/>
  <c r="S18" i="8"/>
  <c r="V18" i="8"/>
  <c r="X19" i="7"/>
  <c r="A18" i="7"/>
  <c r="D18" i="7"/>
  <c r="G18" i="7"/>
  <c r="J18" i="7"/>
  <c r="M18" i="7"/>
  <c r="P18" i="7"/>
  <c r="S18" i="7"/>
  <c r="V18" i="7"/>
  <c r="A18" i="6"/>
  <c r="X19" i="6"/>
  <c r="D18" i="6"/>
  <c r="G18" i="6"/>
  <c r="J18" i="6"/>
  <c r="M18" i="6"/>
  <c r="P18" i="6"/>
  <c r="S18" i="6"/>
  <c r="V18" i="6"/>
  <c r="X19" i="5"/>
  <c r="A18" i="5"/>
  <c r="D18" i="5"/>
  <c r="G18" i="5"/>
  <c r="J18" i="5"/>
  <c r="M18" i="5"/>
  <c r="P18" i="5"/>
  <c r="S18" i="5"/>
  <c r="V18" i="5"/>
  <c r="A16" i="4"/>
  <c r="X17" i="4"/>
  <c r="P16" i="4"/>
  <c r="S16" i="4"/>
  <c r="V16" i="4"/>
  <c r="X18" i="3"/>
  <c r="D17" i="3"/>
  <c r="A17" i="3"/>
  <c r="G17" i="3"/>
  <c r="J17" i="3"/>
  <c r="M17" i="3"/>
  <c r="P17" i="3"/>
  <c r="S17" i="3"/>
  <c r="V17" i="3"/>
  <c r="A20" i="13" l="1"/>
  <c r="X21" i="13"/>
  <c r="D20" i="13"/>
  <c r="G20" i="13"/>
  <c r="J20" i="13"/>
  <c r="M20" i="13"/>
  <c r="P20" i="13"/>
  <c r="S20" i="13"/>
  <c r="V20" i="13"/>
  <c r="X20" i="12"/>
  <c r="D19" i="12"/>
  <c r="A19" i="12"/>
  <c r="G19" i="12"/>
  <c r="J19" i="12"/>
  <c r="M19" i="12"/>
  <c r="P19" i="12"/>
  <c r="S19" i="12"/>
  <c r="V19" i="12"/>
  <c r="G19" i="11"/>
  <c r="D19" i="11"/>
  <c r="A19" i="11"/>
  <c r="X20" i="11"/>
  <c r="J19" i="11"/>
  <c r="M19" i="11"/>
  <c r="P19" i="11"/>
  <c r="S19" i="11"/>
  <c r="V19" i="11"/>
  <c r="X18" i="10"/>
  <c r="D17" i="10"/>
  <c r="A17" i="10"/>
  <c r="G17" i="10"/>
  <c r="J17" i="10"/>
  <c r="M17" i="10"/>
  <c r="P17" i="10"/>
  <c r="S17" i="10"/>
  <c r="V17" i="10"/>
  <c r="D17" i="4"/>
  <c r="G17" i="4"/>
  <c r="J17" i="4"/>
  <c r="M17" i="4"/>
  <c r="X20" i="9"/>
  <c r="D19" i="9"/>
  <c r="A19" i="9"/>
  <c r="G19" i="9"/>
  <c r="J19" i="9"/>
  <c r="M19" i="9"/>
  <c r="P19" i="9"/>
  <c r="S19" i="9"/>
  <c r="V19" i="9"/>
  <c r="X20" i="8"/>
  <c r="D19" i="8"/>
  <c r="A19" i="8"/>
  <c r="G19" i="8"/>
  <c r="J19" i="8"/>
  <c r="M19" i="8"/>
  <c r="P19" i="8"/>
  <c r="S19" i="8"/>
  <c r="V19" i="8"/>
  <c r="A19" i="7"/>
  <c r="X20" i="7"/>
  <c r="D19" i="7"/>
  <c r="G19" i="7"/>
  <c r="J19" i="7"/>
  <c r="M19" i="7"/>
  <c r="P19" i="7"/>
  <c r="S19" i="7"/>
  <c r="V19" i="7"/>
  <c r="D19" i="6"/>
  <c r="X20" i="6"/>
  <c r="A19" i="6"/>
  <c r="G19" i="6"/>
  <c r="J19" i="6"/>
  <c r="M19" i="6"/>
  <c r="P19" i="6"/>
  <c r="S19" i="6"/>
  <c r="V19" i="6"/>
  <c r="X20" i="5"/>
  <c r="D19" i="5"/>
  <c r="A19" i="5"/>
  <c r="G19" i="5"/>
  <c r="J19" i="5"/>
  <c r="M19" i="5"/>
  <c r="P19" i="5"/>
  <c r="S19" i="5"/>
  <c r="V19" i="5"/>
  <c r="A17" i="4"/>
  <c r="X18" i="4"/>
  <c r="P17" i="4"/>
  <c r="S17" i="4"/>
  <c r="V17" i="4"/>
  <c r="G18" i="3"/>
  <c r="X19" i="3"/>
  <c r="D18" i="3"/>
  <c r="A18" i="3"/>
  <c r="J18" i="3"/>
  <c r="M18" i="3"/>
  <c r="P18" i="3"/>
  <c r="S18" i="3"/>
  <c r="V18" i="3"/>
  <c r="X22" i="13" l="1"/>
  <c r="A21" i="13"/>
  <c r="D21" i="13"/>
  <c r="G21" i="13"/>
  <c r="J21" i="13"/>
  <c r="M21" i="13"/>
  <c r="P21" i="13"/>
  <c r="S21" i="13"/>
  <c r="V21" i="13"/>
  <c r="A20" i="12"/>
  <c r="X21" i="12"/>
  <c r="D20" i="12"/>
  <c r="G20" i="12"/>
  <c r="J20" i="12"/>
  <c r="M20" i="12"/>
  <c r="P20" i="12"/>
  <c r="S20" i="12"/>
  <c r="V20" i="12"/>
  <c r="A20" i="11"/>
  <c r="X21" i="11"/>
  <c r="D20" i="11"/>
  <c r="G20" i="11"/>
  <c r="J20" i="11"/>
  <c r="M20" i="11"/>
  <c r="P20" i="11"/>
  <c r="S20" i="11"/>
  <c r="V20" i="11"/>
  <c r="X19" i="10"/>
  <c r="D18" i="10"/>
  <c r="A18" i="10"/>
  <c r="G18" i="10"/>
  <c r="J18" i="10"/>
  <c r="M18" i="10"/>
  <c r="P18" i="10"/>
  <c r="S18" i="10"/>
  <c r="V18" i="10"/>
  <c r="D18" i="4"/>
  <c r="G18" i="4"/>
  <c r="J18" i="4"/>
  <c r="M18" i="4"/>
  <c r="A20" i="9"/>
  <c r="X21" i="9"/>
  <c r="D20" i="9"/>
  <c r="G20" i="9"/>
  <c r="J20" i="9"/>
  <c r="M20" i="9"/>
  <c r="P20" i="9"/>
  <c r="S20" i="9"/>
  <c r="V20" i="9"/>
  <c r="A20" i="8"/>
  <c r="X21" i="8"/>
  <c r="D20" i="8"/>
  <c r="G20" i="8"/>
  <c r="J20" i="8"/>
  <c r="M20" i="8"/>
  <c r="P20" i="8"/>
  <c r="S20" i="8"/>
  <c r="V20" i="8"/>
  <c r="A20" i="7"/>
  <c r="X21" i="7"/>
  <c r="D20" i="7"/>
  <c r="G20" i="7"/>
  <c r="J20" i="7"/>
  <c r="M20" i="7"/>
  <c r="P20" i="7"/>
  <c r="S20" i="7"/>
  <c r="V20" i="7"/>
  <c r="X21" i="6"/>
  <c r="A20" i="6"/>
  <c r="D20" i="6"/>
  <c r="G20" i="6"/>
  <c r="J20" i="6"/>
  <c r="M20" i="6"/>
  <c r="P20" i="6"/>
  <c r="S20" i="6"/>
  <c r="V20" i="6"/>
  <c r="A20" i="5"/>
  <c r="X21" i="5"/>
  <c r="D20" i="5"/>
  <c r="G20" i="5"/>
  <c r="J20" i="5"/>
  <c r="M20" i="5"/>
  <c r="P20" i="5"/>
  <c r="S20" i="5"/>
  <c r="V20" i="5"/>
  <c r="X19" i="4"/>
  <c r="A18" i="4"/>
  <c r="P18" i="4"/>
  <c r="S18" i="4"/>
  <c r="V18" i="4"/>
  <c r="G19" i="3"/>
  <c r="X20" i="3"/>
  <c r="D19" i="3"/>
  <c r="A19" i="3"/>
  <c r="J19" i="3"/>
  <c r="M19" i="3"/>
  <c r="P19" i="3"/>
  <c r="S19" i="3"/>
  <c r="V19" i="3"/>
  <c r="X23" i="13" l="1"/>
  <c r="A22" i="13"/>
  <c r="D22" i="13"/>
  <c r="G22" i="13"/>
  <c r="J22" i="13"/>
  <c r="M22" i="13"/>
  <c r="P22" i="13"/>
  <c r="S22" i="13"/>
  <c r="V22" i="13"/>
  <c r="X22" i="12"/>
  <c r="A21" i="12"/>
  <c r="D21" i="12"/>
  <c r="G21" i="12"/>
  <c r="J21" i="12"/>
  <c r="M21" i="12"/>
  <c r="P21" i="12"/>
  <c r="S21" i="12"/>
  <c r="V21" i="12"/>
  <c r="X22" i="11"/>
  <c r="A21" i="11"/>
  <c r="G21" i="11"/>
  <c r="D21" i="11"/>
  <c r="J21" i="11"/>
  <c r="M21" i="11"/>
  <c r="P21" i="11"/>
  <c r="S21" i="11"/>
  <c r="V21" i="11"/>
  <c r="X20" i="10"/>
  <c r="D19" i="10"/>
  <c r="A19" i="10"/>
  <c r="G19" i="10"/>
  <c r="J19" i="10"/>
  <c r="M19" i="10"/>
  <c r="P19" i="10"/>
  <c r="S19" i="10"/>
  <c r="V19" i="10"/>
  <c r="D19" i="4"/>
  <c r="G19" i="4"/>
  <c r="J19" i="4"/>
  <c r="M19" i="4"/>
  <c r="X22" i="9"/>
  <c r="A21" i="9"/>
  <c r="D21" i="9"/>
  <c r="G21" i="9"/>
  <c r="J21" i="9"/>
  <c r="M21" i="9"/>
  <c r="P21" i="9"/>
  <c r="S21" i="9"/>
  <c r="V21" i="9"/>
  <c r="X22" i="8"/>
  <c r="A21" i="8"/>
  <c r="D21" i="8"/>
  <c r="G21" i="8"/>
  <c r="J21" i="8"/>
  <c r="M21" i="8"/>
  <c r="P21" i="8"/>
  <c r="S21" i="8"/>
  <c r="V21" i="8"/>
  <c r="X22" i="7"/>
  <c r="A21" i="7"/>
  <c r="D21" i="7"/>
  <c r="G21" i="7"/>
  <c r="J21" i="7"/>
  <c r="M21" i="7"/>
  <c r="P21" i="7"/>
  <c r="S21" i="7"/>
  <c r="V21" i="7"/>
  <c r="X22" i="6"/>
  <c r="A21" i="6"/>
  <c r="D21" i="6"/>
  <c r="G21" i="6"/>
  <c r="J21" i="6"/>
  <c r="M21" i="6"/>
  <c r="P21" i="6"/>
  <c r="S21" i="6"/>
  <c r="V21" i="6"/>
  <c r="X22" i="5"/>
  <c r="A21" i="5"/>
  <c r="D21" i="5"/>
  <c r="G21" i="5"/>
  <c r="J21" i="5"/>
  <c r="M21" i="5"/>
  <c r="P21" i="5"/>
  <c r="S21" i="5"/>
  <c r="V21" i="5"/>
  <c r="X20" i="4"/>
  <c r="A19" i="4"/>
  <c r="P19" i="4"/>
  <c r="S19" i="4"/>
  <c r="V19" i="4"/>
  <c r="D20" i="3"/>
  <c r="X21" i="3"/>
  <c r="A20" i="3"/>
  <c r="G20" i="3"/>
  <c r="J20" i="3"/>
  <c r="M20" i="3"/>
  <c r="P20" i="3"/>
  <c r="S20" i="3"/>
  <c r="V20" i="3"/>
  <c r="X24" i="13" l="1"/>
  <c r="A23" i="13"/>
  <c r="D23" i="13"/>
  <c r="G23" i="13"/>
  <c r="J23" i="13"/>
  <c r="M23" i="13"/>
  <c r="P23" i="13"/>
  <c r="S23" i="13"/>
  <c r="V23" i="13"/>
  <c r="X23" i="12"/>
  <c r="D22" i="12"/>
  <c r="A22" i="12"/>
  <c r="G22" i="12"/>
  <c r="J22" i="12"/>
  <c r="M22" i="12"/>
  <c r="P22" i="12"/>
  <c r="S22" i="12"/>
  <c r="V22" i="12"/>
  <c r="X23" i="11"/>
  <c r="D22" i="11"/>
  <c r="A22" i="11"/>
  <c r="G22" i="11"/>
  <c r="J22" i="11"/>
  <c r="M22" i="11"/>
  <c r="P22" i="11"/>
  <c r="S22" i="11"/>
  <c r="V22" i="11"/>
  <c r="X21" i="10"/>
  <c r="A20" i="10"/>
  <c r="D20" i="10"/>
  <c r="G20" i="10"/>
  <c r="J20" i="10"/>
  <c r="M20" i="10"/>
  <c r="P20" i="10"/>
  <c r="S20" i="10"/>
  <c r="V20" i="10"/>
  <c r="D20" i="4"/>
  <c r="G20" i="4"/>
  <c r="J20" i="4"/>
  <c r="M20" i="4"/>
  <c r="X23" i="9"/>
  <c r="A22" i="9"/>
  <c r="D22" i="9"/>
  <c r="G22" i="9"/>
  <c r="J22" i="9"/>
  <c r="M22" i="9"/>
  <c r="P22" i="9"/>
  <c r="S22" i="9"/>
  <c r="V22" i="9"/>
  <c r="X23" i="8"/>
  <c r="A22" i="8"/>
  <c r="D22" i="8"/>
  <c r="G22" i="8"/>
  <c r="J22" i="8"/>
  <c r="M22" i="8"/>
  <c r="P22" i="8"/>
  <c r="S22" i="8"/>
  <c r="V22" i="8"/>
  <c r="A22" i="7"/>
  <c r="X23" i="7"/>
  <c r="D22" i="7"/>
  <c r="G22" i="7"/>
  <c r="J22" i="7"/>
  <c r="M22" i="7"/>
  <c r="P22" i="7"/>
  <c r="S22" i="7"/>
  <c r="V22" i="7"/>
  <c r="D22" i="6"/>
  <c r="X23" i="6"/>
  <c r="A22" i="6"/>
  <c r="G22" i="6"/>
  <c r="J22" i="6"/>
  <c r="M22" i="6"/>
  <c r="P22" i="6"/>
  <c r="S22" i="6"/>
  <c r="V22" i="6"/>
  <c r="X23" i="5"/>
  <c r="A22" i="5"/>
  <c r="D22" i="5"/>
  <c r="G22" i="5"/>
  <c r="J22" i="5"/>
  <c r="M22" i="5"/>
  <c r="P22" i="5"/>
  <c r="S22" i="5"/>
  <c r="V22" i="5"/>
  <c r="A20" i="4"/>
  <c r="X21" i="4"/>
  <c r="P20" i="4"/>
  <c r="S20" i="4"/>
  <c r="V20" i="4"/>
  <c r="X22" i="3"/>
  <c r="A21" i="3"/>
  <c r="D21" i="3"/>
  <c r="G21" i="3"/>
  <c r="J21" i="3"/>
  <c r="M21" i="3"/>
  <c r="P21" i="3"/>
  <c r="S21" i="3"/>
  <c r="V21" i="3"/>
  <c r="A24" i="13" l="1"/>
  <c r="X25" i="13"/>
  <c r="D24" i="13"/>
  <c r="G24" i="13"/>
  <c r="J24" i="13"/>
  <c r="M24" i="13"/>
  <c r="P24" i="13"/>
  <c r="S24" i="13"/>
  <c r="V24" i="13"/>
  <c r="X24" i="12"/>
  <c r="D23" i="12"/>
  <c r="A23" i="12"/>
  <c r="G23" i="12"/>
  <c r="J23" i="12"/>
  <c r="M23" i="12"/>
  <c r="P23" i="12"/>
  <c r="S23" i="12"/>
  <c r="V23" i="12"/>
  <c r="G23" i="11"/>
  <c r="D23" i="11"/>
  <c r="A23" i="11"/>
  <c r="X24" i="11"/>
  <c r="J23" i="11"/>
  <c r="M23" i="11"/>
  <c r="P23" i="11"/>
  <c r="S23" i="11"/>
  <c r="V23" i="11"/>
  <c r="X22" i="10"/>
  <c r="D21" i="10"/>
  <c r="A21" i="10"/>
  <c r="G21" i="10"/>
  <c r="J21" i="10"/>
  <c r="M21" i="10"/>
  <c r="P21" i="10"/>
  <c r="S21" i="10"/>
  <c r="V21" i="10"/>
  <c r="D21" i="4"/>
  <c r="G21" i="4"/>
  <c r="J21" i="4"/>
  <c r="M21" i="4"/>
  <c r="X24" i="9"/>
  <c r="D23" i="9"/>
  <c r="A23" i="9"/>
  <c r="G23" i="9"/>
  <c r="J23" i="9"/>
  <c r="M23" i="9"/>
  <c r="P23" i="9"/>
  <c r="S23" i="9"/>
  <c r="V23" i="9"/>
  <c r="X24" i="8"/>
  <c r="D23" i="8"/>
  <c r="A23" i="8"/>
  <c r="G23" i="8"/>
  <c r="J23" i="8"/>
  <c r="M23" i="8"/>
  <c r="P23" i="8"/>
  <c r="S23" i="8"/>
  <c r="V23" i="8"/>
  <c r="X24" i="7"/>
  <c r="D23" i="7"/>
  <c r="A23" i="7"/>
  <c r="G23" i="7"/>
  <c r="J23" i="7"/>
  <c r="M23" i="7"/>
  <c r="P23" i="7"/>
  <c r="S23" i="7"/>
  <c r="V23" i="7"/>
  <c r="A23" i="6"/>
  <c r="X24" i="6"/>
  <c r="D23" i="6"/>
  <c r="G23" i="6"/>
  <c r="J23" i="6"/>
  <c r="M23" i="6"/>
  <c r="P23" i="6"/>
  <c r="S23" i="6"/>
  <c r="V23" i="6"/>
  <c r="X24" i="5"/>
  <c r="D23" i="5"/>
  <c r="A23" i="5"/>
  <c r="G23" i="5"/>
  <c r="J23" i="5"/>
  <c r="M23" i="5"/>
  <c r="P23" i="5"/>
  <c r="S23" i="5"/>
  <c r="V23" i="5"/>
  <c r="A21" i="4"/>
  <c r="X22" i="4"/>
  <c r="P21" i="4"/>
  <c r="S21" i="4"/>
  <c r="V21" i="4"/>
  <c r="G22" i="3"/>
  <c r="X23" i="3"/>
  <c r="D22" i="3"/>
  <c r="A22" i="3"/>
  <c r="J22" i="3"/>
  <c r="M22" i="3"/>
  <c r="P22" i="3"/>
  <c r="S22" i="3"/>
  <c r="V22" i="3"/>
  <c r="X26" i="13" l="1"/>
  <c r="A25" i="13"/>
  <c r="D25" i="13"/>
  <c r="G25" i="13"/>
  <c r="J25" i="13"/>
  <c r="M25" i="13"/>
  <c r="P25" i="13"/>
  <c r="S25" i="13"/>
  <c r="V25" i="13"/>
  <c r="A24" i="12"/>
  <c r="X25" i="12"/>
  <c r="D24" i="12"/>
  <c r="G24" i="12"/>
  <c r="J24" i="12"/>
  <c r="M24" i="12"/>
  <c r="P24" i="12"/>
  <c r="S24" i="12"/>
  <c r="V24" i="12"/>
  <c r="X25" i="11"/>
  <c r="A24" i="11"/>
  <c r="D24" i="11"/>
  <c r="G24" i="11"/>
  <c r="J24" i="11"/>
  <c r="M24" i="11"/>
  <c r="P24" i="11"/>
  <c r="S24" i="11"/>
  <c r="V24" i="11"/>
  <c r="X23" i="10"/>
  <c r="A22" i="10"/>
  <c r="G22" i="10"/>
  <c r="D22" i="10"/>
  <c r="J22" i="10"/>
  <c r="M22" i="10"/>
  <c r="P22" i="10"/>
  <c r="S22" i="10"/>
  <c r="V22" i="10"/>
  <c r="D22" i="4"/>
  <c r="G22" i="4"/>
  <c r="J22" i="4"/>
  <c r="M22" i="4"/>
  <c r="A24" i="9"/>
  <c r="X25" i="9"/>
  <c r="D24" i="9"/>
  <c r="G24" i="9"/>
  <c r="J24" i="9"/>
  <c r="M24" i="9"/>
  <c r="P24" i="9"/>
  <c r="S24" i="9"/>
  <c r="V24" i="9"/>
  <c r="X25" i="8"/>
  <c r="A24" i="8"/>
  <c r="D24" i="8"/>
  <c r="G24" i="8"/>
  <c r="J24" i="8"/>
  <c r="M24" i="8"/>
  <c r="P24" i="8"/>
  <c r="S24" i="8"/>
  <c r="V24" i="8"/>
  <c r="A24" i="7"/>
  <c r="X25" i="7"/>
  <c r="D24" i="7"/>
  <c r="G24" i="7"/>
  <c r="J24" i="7"/>
  <c r="M24" i="7"/>
  <c r="P24" i="7"/>
  <c r="S24" i="7"/>
  <c r="V24" i="7"/>
  <c r="A24" i="6"/>
  <c r="X25" i="6"/>
  <c r="D24" i="6"/>
  <c r="G24" i="6"/>
  <c r="J24" i="6"/>
  <c r="M24" i="6"/>
  <c r="P24" i="6"/>
  <c r="S24" i="6"/>
  <c r="V24" i="6"/>
  <c r="A24" i="5"/>
  <c r="X25" i="5"/>
  <c r="D24" i="5"/>
  <c r="G24" i="5"/>
  <c r="J24" i="5"/>
  <c r="M24" i="5"/>
  <c r="P24" i="5"/>
  <c r="S24" i="5"/>
  <c r="V24" i="5"/>
  <c r="X23" i="4"/>
  <c r="A22" i="4"/>
  <c r="P22" i="4"/>
  <c r="S22" i="4"/>
  <c r="V22" i="4"/>
  <c r="X24" i="3"/>
  <c r="D23" i="3"/>
  <c r="G23" i="3"/>
  <c r="A23" i="3"/>
  <c r="J23" i="3"/>
  <c r="M23" i="3"/>
  <c r="P23" i="3"/>
  <c r="S23" i="3"/>
  <c r="V23" i="3"/>
  <c r="X27" i="13" l="1"/>
  <c r="A26" i="13"/>
  <c r="D26" i="13"/>
  <c r="G26" i="13"/>
  <c r="J26" i="13"/>
  <c r="M26" i="13"/>
  <c r="P26" i="13"/>
  <c r="S26" i="13"/>
  <c r="V26" i="13"/>
  <c r="X26" i="12"/>
  <c r="A25" i="12"/>
  <c r="D25" i="12"/>
  <c r="G25" i="12"/>
  <c r="J25" i="12"/>
  <c r="M25" i="12"/>
  <c r="P25" i="12"/>
  <c r="S25" i="12"/>
  <c r="V25" i="12"/>
  <c r="X26" i="11"/>
  <c r="A25" i="11"/>
  <c r="D25" i="11"/>
  <c r="G25" i="11"/>
  <c r="J25" i="11"/>
  <c r="M25" i="11"/>
  <c r="P25" i="11"/>
  <c r="S25" i="11"/>
  <c r="V25" i="11"/>
  <c r="D23" i="10"/>
  <c r="X24" i="10"/>
  <c r="A23" i="10"/>
  <c r="G23" i="10"/>
  <c r="J23" i="10"/>
  <c r="M23" i="10"/>
  <c r="P23" i="10"/>
  <c r="S23" i="10"/>
  <c r="V23" i="10"/>
  <c r="D23" i="4"/>
  <c r="G23" i="4"/>
  <c r="J23" i="4"/>
  <c r="M23" i="4"/>
  <c r="X26" i="9"/>
  <c r="A25" i="9"/>
  <c r="D25" i="9"/>
  <c r="G25" i="9"/>
  <c r="J25" i="9"/>
  <c r="M25" i="9"/>
  <c r="P25" i="9"/>
  <c r="S25" i="9"/>
  <c r="V25" i="9"/>
  <c r="X26" i="8"/>
  <c r="A25" i="8"/>
  <c r="D25" i="8"/>
  <c r="G25" i="8"/>
  <c r="J25" i="8"/>
  <c r="M25" i="8"/>
  <c r="P25" i="8"/>
  <c r="S25" i="8"/>
  <c r="V25" i="8"/>
  <c r="X26" i="7"/>
  <c r="A25" i="7"/>
  <c r="D25" i="7"/>
  <c r="G25" i="7"/>
  <c r="J25" i="7"/>
  <c r="M25" i="7"/>
  <c r="P25" i="7"/>
  <c r="S25" i="7"/>
  <c r="V25" i="7"/>
  <c r="X26" i="6"/>
  <c r="A25" i="6"/>
  <c r="D25" i="6"/>
  <c r="G25" i="6"/>
  <c r="J25" i="6"/>
  <c r="M25" i="6"/>
  <c r="P25" i="6"/>
  <c r="S25" i="6"/>
  <c r="V25" i="6"/>
  <c r="X26" i="5"/>
  <c r="A25" i="5"/>
  <c r="D25" i="5"/>
  <c r="G25" i="5"/>
  <c r="J25" i="5"/>
  <c r="M25" i="5"/>
  <c r="P25" i="5"/>
  <c r="S25" i="5"/>
  <c r="V25" i="5"/>
  <c r="X24" i="4"/>
  <c r="A23" i="4"/>
  <c r="P23" i="4"/>
  <c r="S23" i="4"/>
  <c r="V23" i="4"/>
  <c r="D24" i="3"/>
  <c r="A24" i="3"/>
  <c r="X25" i="3"/>
  <c r="G24" i="3"/>
  <c r="J24" i="3"/>
  <c r="M24" i="3"/>
  <c r="P24" i="3"/>
  <c r="S24" i="3"/>
  <c r="V24" i="3"/>
  <c r="X28" i="13" l="1"/>
  <c r="A27" i="13"/>
  <c r="D27" i="13"/>
  <c r="G27" i="13"/>
  <c r="J27" i="13"/>
  <c r="M27" i="13"/>
  <c r="P27" i="13"/>
  <c r="S27" i="13"/>
  <c r="V27" i="13"/>
  <c r="D26" i="12"/>
  <c r="A26" i="12"/>
  <c r="X27" i="12"/>
  <c r="G26" i="12"/>
  <c r="J26" i="12"/>
  <c r="M26" i="12"/>
  <c r="P26" i="12"/>
  <c r="S26" i="12"/>
  <c r="V26" i="12"/>
  <c r="X27" i="11"/>
  <c r="A26" i="11"/>
  <c r="D26" i="11"/>
  <c r="G26" i="11"/>
  <c r="J26" i="11"/>
  <c r="M26" i="11"/>
  <c r="P26" i="11"/>
  <c r="S26" i="11"/>
  <c r="V26" i="11"/>
  <c r="X25" i="10"/>
  <c r="A24" i="10"/>
  <c r="G24" i="10"/>
  <c r="D24" i="10"/>
  <c r="J24" i="10"/>
  <c r="M24" i="10"/>
  <c r="P24" i="10"/>
  <c r="S24" i="10"/>
  <c r="V24" i="10"/>
  <c r="D24" i="4"/>
  <c r="G24" i="4"/>
  <c r="J24" i="4"/>
  <c r="M24" i="4"/>
  <c r="X27" i="9"/>
  <c r="A26" i="9"/>
  <c r="D26" i="9"/>
  <c r="G26" i="9"/>
  <c r="J26" i="9"/>
  <c r="M26" i="9"/>
  <c r="P26" i="9"/>
  <c r="S26" i="9"/>
  <c r="V26" i="9"/>
  <c r="D26" i="8"/>
  <c r="A26" i="8"/>
  <c r="X27" i="8"/>
  <c r="G26" i="8"/>
  <c r="J26" i="8"/>
  <c r="M26" i="8"/>
  <c r="P26" i="8"/>
  <c r="S26" i="8"/>
  <c r="V26" i="8"/>
  <c r="X27" i="7"/>
  <c r="A26" i="7"/>
  <c r="D26" i="7"/>
  <c r="G26" i="7"/>
  <c r="J26" i="7"/>
  <c r="M26" i="7"/>
  <c r="P26" i="7"/>
  <c r="S26" i="7"/>
  <c r="V26" i="7"/>
  <c r="D26" i="6"/>
  <c r="A26" i="6"/>
  <c r="X27" i="6"/>
  <c r="G26" i="6"/>
  <c r="J26" i="6"/>
  <c r="M26" i="6"/>
  <c r="P26" i="6"/>
  <c r="S26" i="6"/>
  <c r="V26" i="6"/>
  <c r="X27" i="5"/>
  <c r="A26" i="5"/>
  <c r="D26" i="5"/>
  <c r="G26" i="5"/>
  <c r="J26" i="5"/>
  <c r="M26" i="5"/>
  <c r="P26" i="5"/>
  <c r="S26" i="5"/>
  <c r="V26" i="5"/>
  <c r="A24" i="4"/>
  <c r="X25" i="4"/>
  <c r="P24" i="4"/>
  <c r="S24" i="4"/>
  <c r="V24" i="4"/>
  <c r="X26" i="3"/>
  <c r="A25" i="3"/>
  <c r="D25" i="3"/>
  <c r="G25" i="3"/>
  <c r="J25" i="3"/>
  <c r="M25" i="3"/>
  <c r="P25" i="3"/>
  <c r="S25" i="3"/>
  <c r="V25" i="3"/>
  <c r="A28" i="13" l="1"/>
  <c r="X29" i="13"/>
  <c r="D28" i="13"/>
  <c r="G28" i="13"/>
  <c r="J28" i="13"/>
  <c r="M28" i="13"/>
  <c r="P28" i="13"/>
  <c r="S28" i="13"/>
  <c r="V28" i="13"/>
  <c r="X28" i="12"/>
  <c r="D27" i="12"/>
  <c r="A27" i="12"/>
  <c r="G27" i="12"/>
  <c r="J27" i="12"/>
  <c r="M27" i="12"/>
  <c r="P27" i="12"/>
  <c r="S27" i="12"/>
  <c r="V27" i="12"/>
  <c r="G27" i="11"/>
  <c r="A27" i="11"/>
  <c r="D27" i="11"/>
  <c r="X28" i="11"/>
  <c r="J27" i="11"/>
  <c r="M27" i="11"/>
  <c r="P27" i="11"/>
  <c r="S27" i="11"/>
  <c r="V27" i="11"/>
  <c r="X26" i="10"/>
  <c r="D25" i="10"/>
  <c r="A25" i="10"/>
  <c r="G25" i="10"/>
  <c r="J25" i="10"/>
  <c r="M25" i="10"/>
  <c r="P25" i="10"/>
  <c r="S25" i="10"/>
  <c r="V25" i="10"/>
  <c r="D25" i="4"/>
  <c r="G25" i="4"/>
  <c r="J25" i="4"/>
  <c r="M25" i="4"/>
  <c r="D27" i="9"/>
  <c r="X28" i="9"/>
  <c r="A27" i="9"/>
  <c r="G27" i="9"/>
  <c r="J27" i="9"/>
  <c r="M27" i="9"/>
  <c r="P27" i="9"/>
  <c r="S27" i="9"/>
  <c r="V27" i="9"/>
  <c r="X28" i="8"/>
  <c r="D27" i="8"/>
  <c r="A27" i="8"/>
  <c r="G27" i="8"/>
  <c r="J27" i="8"/>
  <c r="M27" i="8"/>
  <c r="P27" i="8"/>
  <c r="S27" i="8"/>
  <c r="V27" i="8"/>
  <c r="X28" i="7"/>
  <c r="A27" i="7"/>
  <c r="D27" i="7"/>
  <c r="G27" i="7"/>
  <c r="J27" i="7"/>
  <c r="M27" i="7"/>
  <c r="P27" i="7"/>
  <c r="S27" i="7"/>
  <c r="V27" i="7"/>
  <c r="A27" i="6"/>
  <c r="X28" i="6"/>
  <c r="D27" i="6"/>
  <c r="G27" i="6"/>
  <c r="J27" i="6"/>
  <c r="M27" i="6"/>
  <c r="P27" i="6"/>
  <c r="S27" i="6"/>
  <c r="V27" i="6"/>
  <c r="X28" i="5"/>
  <c r="A27" i="5"/>
  <c r="D27" i="5"/>
  <c r="G27" i="5"/>
  <c r="J27" i="5"/>
  <c r="M27" i="5"/>
  <c r="P27" i="5"/>
  <c r="S27" i="5"/>
  <c r="V27" i="5"/>
  <c r="A25" i="4"/>
  <c r="X26" i="4"/>
  <c r="P25" i="4"/>
  <c r="S25" i="4"/>
  <c r="V25" i="4"/>
  <c r="X27" i="3"/>
  <c r="G26" i="3"/>
  <c r="D26" i="3"/>
  <c r="A26" i="3"/>
  <c r="J26" i="3"/>
  <c r="M26" i="3"/>
  <c r="P26" i="3"/>
  <c r="S26" i="3"/>
  <c r="V26" i="3"/>
  <c r="X30" i="13" l="1"/>
  <c r="A29" i="13"/>
  <c r="D29" i="13"/>
  <c r="G29" i="13"/>
  <c r="J29" i="13"/>
  <c r="M29" i="13"/>
  <c r="P29" i="13"/>
  <c r="S29" i="13"/>
  <c r="V29" i="13"/>
  <c r="A28" i="12"/>
  <c r="X29" i="12"/>
  <c r="D28" i="12"/>
  <c r="G28" i="12"/>
  <c r="J28" i="12"/>
  <c r="M28" i="12"/>
  <c r="P28" i="12"/>
  <c r="S28" i="12"/>
  <c r="V28" i="12"/>
  <c r="A28" i="11"/>
  <c r="X29" i="11"/>
  <c r="D28" i="11"/>
  <c r="G28" i="11"/>
  <c r="J28" i="11"/>
  <c r="M28" i="11"/>
  <c r="P28" i="11"/>
  <c r="S28" i="11"/>
  <c r="V28" i="11"/>
  <c r="X27" i="10"/>
  <c r="A26" i="10"/>
  <c r="D26" i="10"/>
  <c r="G26" i="10"/>
  <c r="J26" i="10"/>
  <c r="M26" i="10"/>
  <c r="P26" i="10"/>
  <c r="S26" i="10"/>
  <c r="V26" i="10"/>
  <c r="D26" i="4"/>
  <c r="G26" i="4"/>
  <c r="J26" i="4"/>
  <c r="M26" i="4"/>
  <c r="A28" i="9"/>
  <c r="X29" i="9"/>
  <c r="D28" i="9"/>
  <c r="G28" i="9"/>
  <c r="J28" i="9"/>
  <c r="M28" i="9"/>
  <c r="P28" i="9"/>
  <c r="S28" i="9"/>
  <c r="V28" i="9"/>
  <c r="A28" i="8"/>
  <c r="X29" i="8"/>
  <c r="D28" i="8"/>
  <c r="G28" i="8"/>
  <c r="J28" i="8"/>
  <c r="M28" i="8"/>
  <c r="P28" i="8"/>
  <c r="S28" i="8"/>
  <c r="V28" i="8"/>
  <c r="A28" i="7"/>
  <c r="X29" i="7"/>
  <c r="D28" i="7"/>
  <c r="G28" i="7"/>
  <c r="J28" i="7"/>
  <c r="M28" i="7"/>
  <c r="P28" i="7"/>
  <c r="S28" i="7"/>
  <c r="V28" i="7"/>
  <c r="A28" i="6"/>
  <c r="X29" i="6"/>
  <c r="D28" i="6"/>
  <c r="G28" i="6"/>
  <c r="J28" i="6"/>
  <c r="M28" i="6"/>
  <c r="P28" i="6"/>
  <c r="S28" i="6"/>
  <c r="V28" i="6"/>
  <c r="A28" i="5"/>
  <c r="X29" i="5"/>
  <c r="D28" i="5"/>
  <c r="G28" i="5"/>
  <c r="J28" i="5"/>
  <c r="M28" i="5"/>
  <c r="P28" i="5"/>
  <c r="S28" i="5"/>
  <c r="V28" i="5"/>
  <c r="X27" i="4"/>
  <c r="A26" i="4"/>
  <c r="P26" i="4"/>
  <c r="S26" i="4"/>
  <c r="V26" i="4"/>
  <c r="X28" i="3"/>
  <c r="D27" i="3"/>
  <c r="G27" i="3"/>
  <c r="A27" i="3"/>
  <c r="J27" i="3"/>
  <c r="M27" i="3"/>
  <c r="P27" i="3"/>
  <c r="S27" i="3"/>
  <c r="V27" i="3"/>
  <c r="X31" i="13" l="1"/>
  <c r="A30" i="13"/>
  <c r="D30" i="13"/>
  <c r="G30" i="13"/>
  <c r="J30" i="13"/>
  <c r="M30" i="13"/>
  <c r="P30" i="13"/>
  <c r="S30" i="13"/>
  <c r="V30" i="13"/>
  <c r="X30" i="12"/>
  <c r="A29" i="12"/>
  <c r="D29" i="12"/>
  <c r="G29" i="12"/>
  <c r="J29" i="12"/>
  <c r="M29" i="12"/>
  <c r="P29" i="12"/>
  <c r="S29" i="12"/>
  <c r="V29" i="12"/>
  <c r="X30" i="11"/>
  <c r="A29" i="11"/>
  <c r="G29" i="11"/>
  <c r="D29" i="11"/>
  <c r="J29" i="11"/>
  <c r="M29" i="11"/>
  <c r="P29" i="11"/>
  <c r="S29" i="11"/>
  <c r="V29" i="11"/>
  <c r="D27" i="10"/>
  <c r="X28" i="10"/>
  <c r="A27" i="10"/>
  <c r="G27" i="10"/>
  <c r="J27" i="10"/>
  <c r="M27" i="10"/>
  <c r="P27" i="10"/>
  <c r="S27" i="10"/>
  <c r="V27" i="10"/>
  <c r="D27" i="4"/>
  <c r="G27" i="4"/>
  <c r="J27" i="4"/>
  <c r="M27" i="4"/>
  <c r="X30" i="9"/>
  <c r="A29" i="9"/>
  <c r="D29" i="9"/>
  <c r="G29" i="9"/>
  <c r="J29" i="9"/>
  <c r="M29" i="9"/>
  <c r="P29" i="9"/>
  <c r="S29" i="9"/>
  <c r="V29" i="9"/>
  <c r="X30" i="8"/>
  <c r="A29" i="8"/>
  <c r="D29" i="8"/>
  <c r="G29" i="8"/>
  <c r="J29" i="8"/>
  <c r="M29" i="8"/>
  <c r="P29" i="8"/>
  <c r="S29" i="8"/>
  <c r="V29" i="8"/>
  <c r="X30" i="7"/>
  <c r="A29" i="7"/>
  <c r="D29" i="7"/>
  <c r="G29" i="7"/>
  <c r="J29" i="7"/>
  <c r="M29" i="7"/>
  <c r="P29" i="7"/>
  <c r="S29" i="7"/>
  <c r="V29" i="7"/>
  <c r="X30" i="6"/>
  <c r="A29" i="6"/>
  <c r="D29" i="6"/>
  <c r="G29" i="6"/>
  <c r="J29" i="6"/>
  <c r="M29" i="6"/>
  <c r="P29" i="6"/>
  <c r="S29" i="6"/>
  <c r="V29" i="6"/>
  <c r="X30" i="5"/>
  <c r="A29" i="5"/>
  <c r="D29" i="5"/>
  <c r="G29" i="5"/>
  <c r="J29" i="5"/>
  <c r="M29" i="5"/>
  <c r="P29" i="5"/>
  <c r="S29" i="5"/>
  <c r="V29" i="5"/>
  <c r="X28" i="4"/>
  <c r="A27" i="4"/>
  <c r="P27" i="4"/>
  <c r="S27" i="4"/>
  <c r="V27" i="4"/>
  <c r="D28" i="3"/>
  <c r="A28" i="3"/>
  <c r="X29" i="3"/>
  <c r="G28" i="3"/>
  <c r="J28" i="3"/>
  <c r="M28" i="3"/>
  <c r="P28" i="3"/>
  <c r="S28" i="3"/>
  <c r="V28" i="3"/>
  <c r="X32" i="13" l="1"/>
  <c r="A31" i="13"/>
  <c r="D31" i="13"/>
  <c r="G31" i="13"/>
  <c r="J31" i="13"/>
  <c r="M31" i="13"/>
  <c r="P31" i="13"/>
  <c r="S31" i="13"/>
  <c r="V31" i="13"/>
  <c r="X31" i="12"/>
  <c r="A30" i="12"/>
  <c r="D30" i="12"/>
  <c r="G30" i="12"/>
  <c r="J30" i="12"/>
  <c r="M30" i="12"/>
  <c r="P30" i="12"/>
  <c r="S30" i="12"/>
  <c r="V30" i="12"/>
  <c r="D30" i="11"/>
  <c r="X31" i="11"/>
  <c r="A30" i="11"/>
  <c r="G30" i="11"/>
  <c r="J30" i="11"/>
  <c r="M30" i="11"/>
  <c r="P30" i="11"/>
  <c r="S30" i="11"/>
  <c r="V30" i="11"/>
  <c r="A28" i="10"/>
  <c r="X29" i="10"/>
  <c r="D28" i="10"/>
  <c r="G28" i="10"/>
  <c r="J28" i="10"/>
  <c r="M28" i="10"/>
  <c r="P28" i="10"/>
  <c r="S28" i="10"/>
  <c r="V28" i="10"/>
  <c r="D28" i="4"/>
  <c r="G28" i="4"/>
  <c r="J28" i="4"/>
  <c r="M28" i="4"/>
  <c r="X31" i="9"/>
  <c r="A30" i="9"/>
  <c r="D30" i="9"/>
  <c r="G30" i="9"/>
  <c r="J30" i="9"/>
  <c r="M30" i="9"/>
  <c r="P30" i="9"/>
  <c r="S30" i="9"/>
  <c r="V30" i="9"/>
  <c r="A30" i="8"/>
  <c r="D30" i="8"/>
  <c r="X31" i="8"/>
  <c r="G30" i="8"/>
  <c r="J30" i="8"/>
  <c r="M30" i="8"/>
  <c r="P30" i="8"/>
  <c r="S30" i="8"/>
  <c r="V30" i="8"/>
  <c r="X31" i="7"/>
  <c r="A30" i="7"/>
  <c r="D30" i="7"/>
  <c r="G30" i="7"/>
  <c r="J30" i="7"/>
  <c r="M30" i="7"/>
  <c r="P30" i="7"/>
  <c r="S30" i="7"/>
  <c r="V30" i="7"/>
  <c r="X31" i="6"/>
  <c r="D30" i="6"/>
  <c r="A30" i="6"/>
  <c r="G30" i="6"/>
  <c r="J30" i="6"/>
  <c r="M30" i="6"/>
  <c r="P30" i="6"/>
  <c r="S30" i="6"/>
  <c r="V30" i="6"/>
  <c r="X31" i="5"/>
  <c r="A30" i="5"/>
  <c r="D30" i="5"/>
  <c r="G30" i="5"/>
  <c r="J30" i="5"/>
  <c r="M30" i="5"/>
  <c r="P30" i="5"/>
  <c r="S30" i="5"/>
  <c r="V30" i="5"/>
  <c r="A28" i="4"/>
  <c r="X29" i="4"/>
  <c r="P28" i="4"/>
  <c r="S28" i="4"/>
  <c r="V28" i="4"/>
  <c r="X30" i="3"/>
  <c r="A29" i="3"/>
  <c r="D29" i="3"/>
  <c r="G29" i="3"/>
  <c r="J29" i="3"/>
  <c r="M29" i="3"/>
  <c r="P29" i="3"/>
  <c r="S29" i="3"/>
  <c r="V29" i="3"/>
  <c r="A32" i="13" l="1"/>
  <c r="X33" i="13"/>
  <c r="D32" i="13"/>
  <c r="G32" i="13"/>
  <c r="J32" i="13"/>
  <c r="M32" i="13"/>
  <c r="P32" i="13"/>
  <c r="S32" i="13"/>
  <c r="V32" i="13"/>
  <c r="X32" i="12"/>
  <c r="A31" i="12"/>
  <c r="D31" i="12"/>
  <c r="G31" i="12"/>
  <c r="J31" i="12"/>
  <c r="M31" i="12"/>
  <c r="P31" i="12"/>
  <c r="S31" i="12"/>
  <c r="V31" i="12"/>
  <c r="A31" i="11"/>
  <c r="D31" i="11"/>
  <c r="G31" i="11"/>
  <c r="X32" i="11"/>
  <c r="J31" i="11"/>
  <c r="M31" i="11"/>
  <c r="P31" i="11"/>
  <c r="S31" i="11"/>
  <c r="V31" i="11"/>
  <c r="X30" i="10"/>
  <c r="A29" i="10"/>
  <c r="G29" i="10"/>
  <c r="D29" i="10"/>
  <c r="J29" i="10"/>
  <c r="M29" i="10"/>
  <c r="P29" i="10"/>
  <c r="S29" i="10"/>
  <c r="V29" i="10"/>
  <c r="D29" i="4"/>
  <c r="G29" i="4"/>
  <c r="J29" i="4"/>
  <c r="M29" i="4"/>
  <c r="D31" i="9"/>
  <c r="X32" i="9"/>
  <c r="A31" i="9"/>
  <c r="G31" i="9"/>
  <c r="J31" i="9"/>
  <c r="M31" i="9"/>
  <c r="P31" i="9"/>
  <c r="S31" i="9"/>
  <c r="V31" i="9"/>
  <c r="X32" i="8"/>
  <c r="D31" i="8"/>
  <c r="A31" i="8"/>
  <c r="G31" i="8"/>
  <c r="J31" i="8"/>
  <c r="M31" i="8"/>
  <c r="P31" i="8"/>
  <c r="S31" i="8"/>
  <c r="V31" i="8"/>
  <c r="D31" i="7"/>
  <c r="X32" i="7"/>
  <c r="A31" i="7"/>
  <c r="G31" i="7"/>
  <c r="J31" i="7"/>
  <c r="M31" i="7"/>
  <c r="P31" i="7"/>
  <c r="S31" i="7"/>
  <c r="V31" i="7"/>
  <c r="A31" i="6"/>
  <c r="X32" i="6"/>
  <c r="D31" i="6"/>
  <c r="G31" i="6"/>
  <c r="J31" i="6"/>
  <c r="M31" i="6"/>
  <c r="P31" i="6"/>
  <c r="S31" i="6"/>
  <c r="V31" i="6"/>
  <c r="X32" i="5"/>
  <c r="A31" i="5"/>
  <c r="D31" i="5"/>
  <c r="G31" i="5"/>
  <c r="J31" i="5"/>
  <c r="M31" i="5"/>
  <c r="P31" i="5"/>
  <c r="S31" i="5"/>
  <c r="V31" i="5"/>
  <c r="A29" i="4"/>
  <c r="X30" i="4"/>
  <c r="P29" i="4"/>
  <c r="S29" i="4"/>
  <c r="V29" i="4"/>
  <c r="X31" i="3"/>
  <c r="G30" i="3"/>
  <c r="D30" i="3"/>
  <c r="A30" i="3"/>
  <c r="J30" i="3"/>
  <c r="M30" i="3"/>
  <c r="P30" i="3"/>
  <c r="S30" i="3"/>
  <c r="V30" i="3"/>
  <c r="X34" i="13" l="1"/>
  <c r="A33" i="13"/>
  <c r="D33" i="13"/>
  <c r="G33" i="13"/>
  <c r="J33" i="13"/>
  <c r="M33" i="13"/>
  <c r="P33" i="13"/>
  <c r="S33" i="13"/>
  <c r="V33" i="13"/>
  <c r="A32" i="12"/>
  <c r="X33" i="12"/>
  <c r="D32" i="12"/>
  <c r="G32" i="12"/>
  <c r="J32" i="12"/>
  <c r="M32" i="12"/>
  <c r="P32" i="12"/>
  <c r="S32" i="12"/>
  <c r="V32" i="12"/>
  <c r="A32" i="11"/>
  <c r="X33" i="11"/>
  <c r="G32" i="11"/>
  <c r="D32" i="11"/>
  <c r="J32" i="11"/>
  <c r="M32" i="11"/>
  <c r="P32" i="11"/>
  <c r="S32" i="11"/>
  <c r="V32" i="11"/>
  <c r="X31" i="10"/>
  <c r="A30" i="10"/>
  <c r="D30" i="10"/>
  <c r="G30" i="10"/>
  <c r="J30" i="10"/>
  <c r="M30" i="10"/>
  <c r="P30" i="10"/>
  <c r="S30" i="10"/>
  <c r="V30" i="10"/>
  <c r="D30" i="4"/>
  <c r="G30" i="4"/>
  <c r="J30" i="4"/>
  <c r="M30" i="4"/>
  <c r="A32" i="9"/>
  <c r="X33" i="9"/>
  <c r="D32" i="9"/>
  <c r="G32" i="9"/>
  <c r="J32" i="9"/>
  <c r="M32" i="9"/>
  <c r="P32" i="9"/>
  <c r="S32" i="9"/>
  <c r="V32" i="9"/>
  <c r="X33" i="8"/>
  <c r="A32" i="8"/>
  <c r="D32" i="8"/>
  <c r="G32" i="8"/>
  <c r="J32" i="8"/>
  <c r="M32" i="8"/>
  <c r="P32" i="8"/>
  <c r="S32" i="8"/>
  <c r="V32" i="8"/>
  <c r="A32" i="7"/>
  <c r="X33" i="7"/>
  <c r="D32" i="7"/>
  <c r="G32" i="7"/>
  <c r="J32" i="7"/>
  <c r="M32" i="7"/>
  <c r="P32" i="7"/>
  <c r="S32" i="7"/>
  <c r="V32" i="7"/>
  <c r="A32" i="6"/>
  <c r="X33" i="6"/>
  <c r="D32" i="6"/>
  <c r="G32" i="6"/>
  <c r="J32" i="6"/>
  <c r="M32" i="6"/>
  <c r="P32" i="6"/>
  <c r="S32" i="6"/>
  <c r="V32" i="6"/>
  <c r="A32" i="5"/>
  <c r="X33" i="5"/>
  <c r="D32" i="5"/>
  <c r="G32" i="5"/>
  <c r="J32" i="5"/>
  <c r="M32" i="5"/>
  <c r="P32" i="5"/>
  <c r="S32" i="5"/>
  <c r="V32" i="5"/>
  <c r="X31" i="4"/>
  <c r="A30" i="4"/>
  <c r="P30" i="4"/>
  <c r="S30" i="4"/>
  <c r="V30" i="4"/>
  <c r="X32" i="3"/>
  <c r="D31" i="3"/>
  <c r="G31" i="3"/>
  <c r="A31" i="3"/>
  <c r="J31" i="3"/>
  <c r="M31" i="3"/>
  <c r="P31" i="3"/>
  <c r="S31" i="3"/>
  <c r="V31" i="3"/>
  <c r="A34" i="13" l="1"/>
  <c r="D34" i="13"/>
  <c r="G34" i="13"/>
  <c r="J34" i="13"/>
  <c r="M34" i="13"/>
  <c r="P34" i="13"/>
  <c r="S34" i="13"/>
  <c r="V34" i="13"/>
  <c r="X34" i="12"/>
  <c r="A33" i="12"/>
  <c r="D33" i="12"/>
  <c r="G33" i="12"/>
  <c r="J33" i="12"/>
  <c r="M33" i="12"/>
  <c r="P33" i="12"/>
  <c r="S33" i="12"/>
  <c r="V33" i="12"/>
  <c r="X34" i="11"/>
  <c r="A33" i="11"/>
  <c r="D33" i="11"/>
  <c r="G33" i="11"/>
  <c r="J33" i="11"/>
  <c r="M33" i="11"/>
  <c r="P33" i="11"/>
  <c r="S33" i="11"/>
  <c r="V33" i="11"/>
  <c r="X32" i="10"/>
  <c r="D31" i="10"/>
  <c r="A31" i="10"/>
  <c r="G31" i="10"/>
  <c r="J31" i="10"/>
  <c r="M31" i="10"/>
  <c r="P31" i="10"/>
  <c r="S31" i="10"/>
  <c r="V31" i="10"/>
  <c r="D31" i="4"/>
  <c r="G31" i="4"/>
  <c r="J31" i="4"/>
  <c r="M31" i="4"/>
  <c r="X34" i="9"/>
  <c r="A33" i="9"/>
  <c r="D33" i="9"/>
  <c r="G33" i="9"/>
  <c r="J33" i="9"/>
  <c r="M33" i="9"/>
  <c r="P33" i="9"/>
  <c r="S33" i="9"/>
  <c r="V33" i="9"/>
  <c r="X34" i="8"/>
  <c r="A33" i="8"/>
  <c r="D33" i="8"/>
  <c r="G33" i="8"/>
  <c r="J33" i="8"/>
  <c r="M33" i="8"/>
  <c r="P33" i="8"/>
  <c r="S33" i="8"/>
  <c r="V33" i="8"/>
  <c r="X34" i="7"/>
  <c r="A33" i="7"/>
  <c r="D33" i="7"/>
  <c r="G33" i="7"/>
  <c r="J33" i="7"/>
  <c r="M33" i="7"/>
  <c r="P33" i="7"/>
  <c r="S33" i="7"/>
  <c r="V33" i="7"/>
  <c r="X34" i="6"/>
  <c r="A33" i="6"/>
  <c r="D33" i="6"/>
  <c r="G33" i="6"/>
  <c r="J33" i="6"/>
  <c r="M33" i="6"/>
  <c r="P33" i="6"/>
  <c r="S33" i="6"/>
  <c r="V33" i="6"/>
  <c r="X34" i="5"/>
  <c r="A33" i="5"/>
  <c r="D33" i="5"/>
  <c r="G33" i="5"/>
  <c r="J33" i="5"/>
  <c r="M33" i="5"/>
  <c r="P33" i="5"/>
  <c r="S33" i="5"/>
  <c r="V33" i="5"/>
  <c r="X32" i="4"/>
  <c r="A31" i="4"/>
  <c r="P31" i="4"/>
  <c r="S31" i="4"/>
  <c r="V31" i="4"/>
  <c r="D32" i="3"/>
  <c r="A32" i="3"/>
  <c r="X33" i="3"/>
  <c r="G32" i="3"/>
  <c r="J32" i="3"/>
  <c r="M32" i="3"/>
  <c r="P32" i="3"/>
  <c r="S32" i="3"/>
  <c r="V32" i="3"/>
  <c r="A34" i="12" l="1"/>
  <c r="D34" i="12"/>
  <c r="G34" i="12"/>
  <c r="J34" i="12"/>
  <c r="M34" i="12"/>
  <c r="P34" i="12"/>
  <c r="S34" i="12"/>
  <c r="V34" i="12"/>
  <c r="D34" i="11"/>
  <c r="A34" i="11"/>
  <c r="G34" i="11"/>
  <c r="J34" i="11"/>
  <c r="M34" i="11"/>
  <c r="P34" i="11"/>
  <c r="S34" i="11"/>
  <c r="V34" i="11"/>
  <c r="A32" i="10"/>
  <c r="X33" i="10"/>
  <c r="D32" i="10"/>
  <c r="G32" i="10"/>
  <c r="J32" i="10"/>
  <c r="M32" i="10"/>
  <c r="P32" i="10"/>
  <c r="S32" i="10"/>
  <c r="V32" i="10"/>
  <c r="D32" i="4"/>
  <c r="G32" i="4"/>
  <c r="J32" i="4"/>
  <c r="M32" i="4"/>
  <c r="A34" i="9"/>
  <c r="D34" i="9"/>
  <c r="G34" i="9"/>
  <c r="J34" i="9"/>
  <c r="M34" i="9"/>
  <c r="P34" i="9"/>
  <c r="S34" i="9"/>
  <c r="V34" i="9"/>
  <c r="D34" i="8"/>
  <c r="A34" i="8"/>
  <c r="G34" i="8"/>
  <c r="J34" i="8"/>
  <c r="M34" i="8"/>
  <c r="P34" i="8"/>
  <c r="S34" i="8"/>
  <c r="V34" i="8"/>
  <c r="A34" i="7"/>
  <c r="D34" i="7"/>
  <c r="G34" i="7"/>
  <c r="J34" i="7"/>
  <c r="M34" i="7"/>
  <c r="P34" i="7"/>
  <c r="S34" i="7"/>
  <c r="V34" i="7"/>
  <c r="D34" i="6"/>
  <c r="A34" i="6"/>
  <c r="G34" i="6"/>
  <c r="J34" i="6"/>
  <c r="M34" i="6"/>
  <c r="P34" i="6"/>
  <c r="S34" i="6"/>
  <c r="V34" i="6"/>
  <c r="A34" i="5"/>
  <c r="D34" i="5"/>
  <c r="G34" i="5"/>
  <c r="J34" i="5"/>
  <c r="M34" i="5"/>
  <c r="P34" i="5"/>
  <c r="S34" i="5"/>
  <c r="V34" i="5"/>
  <c r="A32" i="4"/>
  <c r="X33" i="4"/>
  <c r="P32" i="4"/>
  <c r="S32" i="4"/>
  <c r="V32" i="4"/>
  <c r="X34" i="3"/>
  <c r="A33" i="3"/>
  <c r="D33" i="3"/>
  <c r="G33" i="3"/>
  <c r="J33" i="3"/>
  <c r="M33" i="3"/>
  <c r="P33" i="3"/>
  <c r="S33" i="3"/>
  <c r="V33" i="3"/>
  <c r="X34" i="10" l="1"/>
  <c r="A33" i="10"/>
  <c r="G33" i="10"/>
  <c r="D33" i="10"/>
  <c r="J33" i="10"/>
  <c r="M33" i="10"/>
  <c r="P33" i="10"/>
  <c r="S33" i="10"/>
  <c r="V33" i="10"/>
  <c r="D33" i="4"/>
  <c r="G33" i="4"/>
  <c r="J33" i="4"/>
  <c r="M33" i="4"/>
  <c r="A33" i="4"/>
  <c r="X34" i="4"/>
  <c r="P33" i="4"/>
  <c r="S33" i="4"/>
  <c r="V33" i="4"/>
  <c r="G34" i="3"/>
  <c r="D34" i="3"/>
  <c r="A34" i="3"/>
  <c r="J34" i="3"/>
  <c r="M34" i="3"/>
  <c r="P34" i="3"/>
  <c r="S34" i="3"/>
  <c r="V34" i="3"/>
  <c r="A34" i="10" l="1"/>
  <c r="D34" i="10"/>
  <c r="G34" i="10"/>
  <c r="J34" i="10"/>
  <c r="M34" i="10"/>
  <c r="P34" i="10"/>
  <c r="S34" i="10"/>
  <c r="V34" i="10"/>
  <c r="D34" i="4"/>
  <c r="G34" i="4"/>
  <c r="J34" i="4"/>
  <c r="M34" i="4"/>
  <c r="A34" i="4"/>
  <c r="P34" i="4"/>
  <c r="S34" i="4"/>
  <c r="V34" i="4"/>
</calcChain>
</file>

<file path=xl/sharedStrings.xml><?xml version="1.0" encoding="utf-8"?>
<sst xmlns="http://schemas.openxmlformats.org/spreadsheetml/2006/main" count="5808" uniqueCount="2333">
  <si>
    <t>&amp;H00000000</t>
  </si>
  <si>
    <t>&amp;H77073096</t>
  </si>
  <si>
    <t>&amp;Hee0e612c</t>
  </si>
  <si>
    <t>&amp;H990951ba</t>
  </si>
  <si>
    <t>&amp;H076dc419</t>
  </si>
  <si>
    <t>&amp;H706af48f</t>
  </si>
  <si>
    <t>&amp;He963a535</t>
  </si>
  <si>
    <t>&amp;H9e6495a3</t>
  </si>
  <si>
    <t>&amp;H0edb8832</t>
  </si>
  <si>
    <t>&amp;H79dcb8a4</t>
  </si>
  <si>
    <t>&amp;He0d5e91e</t>
  </si>
  <si>
    <t>&amp;H97d2d988</t>
  </si>
  <si>
    <t>&amp;H09b64c2b</t>
  </si>
  <si>
    <t>&amp;H7eb17cbd</t>
  </si>
  <si>
    <t>&amp;He7b82d07</t>
  </si>
  <si>
    <t>&amp;H90bf1d91</t>
  </si>
  <si>
    <t>&amp;H1db71064</t>
  </si>
  <si>
    <t>&amp;H6ab020f2</t>
  </si>
  <si>
    <t>&amp;Hf3b97148</t>
  </si>
  <si>
    <t>&amp;H84be41de</t>
  </si>
  <si>
    <t>&amp;H1adad47d</t>
  </si>
  <si>
    <t>&amp;H6ddde4eb</t>
  </si>
  <si>
    <t>&amp;Hf4d4b551</t>
  </si>
  <si>
    <t>&amp;H83d385c7</t>
  </si>
  <si>
    <t>&amp;H136c9856</t>
  </si>
  <si>
    <t>&amp;H646ba8c0</t>
  </si>
  <si>
    <t>&amp;Hfd62f97a</t>
  </si>
  <si>
    <t>&amp;H8a65c9ec</t>
  </si>
  <si>
    <t>&amp;H14015c4f</t>
  </si>
  <si>
    <t>&amp;H63066cd9</t>
  </si>
  <si>
    <t>&amp;Hfa0f3d63</t>
  </si>
  <si>
    <t>&amp;H8d080df5</t>
  </si>
  <si>
    <t>&amp;H3b6e20c8</t>
  </si>
  <si>
    <t>&amp;H4c69105e</t>
  </si>
  <si>
    <t>&amp;Hd56041e4</t>
  </si>
  <si>
    <t>&amp;Ha2677172</t>
  </si>
  <si>
    <t>&amp;H3c03e4d1</t>
  </si>
  <si>
    <t>&amp;H4b04d447</t>
  </si>
  <si>
    <t>&amp;Hd20d85fd</t>
  </si>
  <si>
    <t>&amp;Ha50ab56b</t>
  </si>
  <si>
    <t>&amp;H35b5a8fa</t>
  </si>
  <si>
    <t>&amp;H42b2986c</t>
  </si>
  <si>
    <t>&amp;Hdbbbc9d6</t>
  </si>
  <si>
    <t>&amp;Hacbcf940</t>
  </si>
  <si>
    <t>&amp;H32d86ce3</t>
  </si>
  <si>
    <t>&amp;H45df5c75</t>
  </si>
  <si>
    <t>&amp;Hdcd60dcf</t>
  </si>
  <si>
    <t>&amp;Habd13d59</t>
  </si>
  <si>
    <t>&amp;H26d930ac</t>
  </si>
  <si>
    <t>&amp;H51de003a</t>
  </si>
  <si>
    <t>&amp;Hc8d75180</t>
  </si>
  <si>
    <t>&amp;Hbfd06116</t>
  </si>
  <si>
    <t>&amp;H21b4f4b5</t>
  </si>
  <si>
    <t>&amp;H56b3c423</t>
  </si>
  <si>
    <t>&amp;Hcfba9599</t>
  </si>
  <si>
    <t>&amp;Hb8bda50f</t>
  </si>
  <si>
    <t>&amp;H2802b89e</t>
  </si>
  <si>
    <t>&amp;H5f058808</t>
  </si>
  <si>
    <t>&amp;Hc60cd9b2</t>
  </si>
  <si>
    <t>&amp;Hb10be924</t>
  </si>
  <si>
    <t>&amp;H2f6f7c87</t>
  </si>
  <si>
    <t>&amp;H58684c11</t>
  </si>
  <si>
    <t>&amp;Hc1611dab</t>
  </si>
  <si>
    <t>&amp;Hb6662d3d</t>
  </si>
  <si>
    <t>&amp;H76dc4190</t>
  </si>
  <si>
    <t>&amp;H01db7106</t>
  </si>
  <si>
    <t>&amp;H98d220bc</t>
  </si>
  <si>
    <t>&amp;Hefd5102a</t>
  </si>
  <si>
    <t>&amp;H71b18589</t>
  </si>
  <si>
    <t>&amp;H06b6b51f</t>
  </si>
  <si>
    <t>&amp;H9fbfe4a5</t>
  </si>
  <si>
    <t>&amp;He8b8d433</t>
  </si>
  <si>
    <t>&amp;H7807c9a2</t>
  </si>
  <si>
    <t>&amp;H0f00f934</t>
  </si>
  <si>
    <t>&amp;H9609a88e</t>
  </si>
  <si>
    <t>&amp;He10e9818</t>
  </si>
  <si>
    <t>&amp;H7f6a0dbb</t>
  </si>
  <si>
    <t>&amp;H086d3d2d</t>
  </si>
  <si>
    <t>&amp;H91646c97</t>
  </si>
  <si>
    <t>&amp;He6635c01</t>
  </si>
  <si>
    <t>&amp;H6b6b51f4</t>
  </si>
  <si>
    <t>&amp;H1c6c6162</t>
  </si>
  <si>
    <t>&amp;H856530d8</t>
  </si>
  <si>
    <t>&amp;Hf262004e</t>
  </si>
  <si>
    <t>&amp;H6c0695ed</t>
  </si>
  <si>
    <t>&amp;H1b01a57b</t>
  </si>
  <si>
    <t>&amp;H8208f4c1</t>
  </si>
  <si>
    <t>&amp;Hf50fc457</t>
  </si>
  <si>
    <t>&amp;H65b0d9c6</t>
  </si>
  <si>
    <t>&amp;H12b7e950</t>
  </si>
  <si>
    <t>&amp;H8bbeb8ea</t>
  </si>
  <si>
    <t>&amp;Hfcb9887c</t>
  </si>
  <si>
    <t>&amp;H62dd1ddf</t>
  </si>
  <si>
    <t>&amp;H15da2d49</t>
  </si>
  <si>
    <t>&amp;H8cd37cf3</t>
  </si>
  <si>
    <t>&amp;Hfbd44c65</t>
  </si>
  <si>
    <t>&amp;H4db26158</t>
  </si>
  <si>
    <t>&amp;H3ab551ce</t>
  </si>
  <si>
    <t>&amp;Ha3bc0074</t>
  </si>
  <si>
    <t>&amp;Hd4bb30e2</t>
  </si>
  <si>
    <t>&amp;H4adfa541</t>
  </si>
  <si>
    <t>&amp;H3dd895d7</t>
  </si>
  <si>
    <t>&amp;Ha4d1c46d</t>
  </si>
  <si>
    <t>&amp;Hd3d6f4fb</t>
  </si>
  <si>
    <t>&amp;H4369e96a</t>
  </si>
  <si>
    <t>&amp;H346ed9fc</t>
  </si>
  <si>
    <t>&amp;Had678846</t>
  </si>
  <si>
    <t>&amp;Hda60b8d0</t>
  </si>
  <si>
    <t>&amp;H44042d73</t>
  </si>
  <si>
    <t>&amp;H33031de5</t>
  </si>
  <si>
    <t>&amp;Haa0a4c5f</t>
  </si>
  <si>
    <t>&amp;Hdd0d7cc9</t>
  </si>
  <si>
    <t>&amp;H5005713c</t>
  </si>
  <si>
    <t>&amp;H270241aa</t>
  </si>
  <si>
    <t>&amp;Hbe0b1010</t>
  </si>
  <si>
    <t>&amp;Hc90c2086</t>
  </si>
  <si>
    <t>&amp;H5768b525</t>
  </si>
  <si>
    <t>&amp;H206f85b3</t>
  </si>
  <si>
    <t>&amp;Hb966d409</t>
  </si>
  <si>
    <t>&amp;Hce61e49f</t>
  </si>
  <si>
    <t>&amp;H5edef90e</t>
  </si>
  <si>
    <t>&amp;H29d9c998</t>
  </si>
  <si>
    <t>&amp;Hb0d09822</t>
  </si>
  <si>
    <t>&amp;Hc7d7a8b4</t>
  </si>
  <si>
    <t>&amp;H59b33d17</t>
  </si>
  <si>
    <t>&amp;H2eb40d81</t>
  </si>
  <si>
    <t>&amp;Hb7bd5c3b</t>
  </si>
  <si>
    <t>&amp;Hc0ba6cad</t>
  </si>
  <si>
    <t>&amp;Hedb88320</t>
  </si>
  <si>
    <t>&amp;H9abfb3b6</t>
  </si>
  <si>
    <t>&amp;H03b6e20c</t>
  </si>
  <si>
    <t>&amp;H74b1d29a</t>
  </si>
  <si>
    <t>&amp;Head54739</t>
  </si>
  <si>
    <t>&amp;H9dd277af</t>
  </si>
  <si>
    <t>&amp;H04db2615</t>
  </si>
  <si>
    <t>&amp;H73dc1683</t>
  </si>
  <si>
    <t>&amp;He3630b12</t>
  </si>
  <si>
    <t>&amp;H94643b84</t>
  </si>
  <si>
    <t>&amp;H0d6d6a3e</t>
  </si>
  <si>
    <t>&amp;H7a6a5aa8</t>
  </si>
  <si>
    <t>&amp;He40ecf0b</t>
  </si>
  <si>
    <t>&amp;H9309ff9d</t>
  </si>
  <si>
    <t>&amp;H0a00ae27</t>
  </si>
  <si>
    <t>&amp;H7d079eb1</t>
  </si>
  <si>
    <t>&amp;Hf00f9344</t>
  </si>
  <si>
    <t>&amp;H8708a3d2</t>
  </si>
  <si>
    <t>&amp;H1e01f268</t>
  </si>
  <si>
    <t>&amp;H6906c2fe</t>
  </si>
  <si>
    <t>&amp;Hf762575d</t>
  </si>
  <si>
    <t>&amp;H806567cb</t>
  </si>
  <si>
    <t>&amp;H196c3671</t>
  </si>
  <si>
    <t>&amp;H6e6b06e7</t>
  </si>
  <si>
    <t>&amp;Hfed41b76</t>
  </si>
  <si>
    <t>&amp;H89d32be0</t>
  </si>
  <si>
    <t>&amp;H10da7a5a</t>
  </si>
  <si>
    <t>&amp;H67dd4acc</t>
  </si>
  <si>
    <t>&amp;Hf9b9df6f</t>
  </si>
  <si>
    <t>&amp;H8ebeeff9</t>
  </si>
  <si>
    <t>&amp;H17b7be43</t>
  </si>
  <si>
    <t>&amp;H60b08ed5</t>
  </si>
  <si>
    <t>&amp;Hd6d6a3e8</t>
  </si>
  <si>
    <t>&amp;Ha1d1937e</t>
  </si>
  <si>
    <t>&amp;H38d8c2c4</t>
  </si>
  <si>
    <t>&amp;H4fdff252</t>
  </si>
  <si>
    <t>&amp;Hd1bb67f1</t>
  </si>
  <si>
    <t>&amp;Ha6bc5767</t>
  </si>
  <si>
    <t>&amp;H3fb506dd</t>
  </si>
  <si>
    <t>&amp;H48b2364b</t>
  </si>
  <si>
    <t>&amp;Hd80d2bda</t>
  </si>
  <si>
    <t>&amp;Haf0a1b4c</t>
  </si>
  <si>
    <t>&amp;H36034af6</t>
  </si>
  <si>
    <t>&amp;H41047a60</t>
  </si>
  <si>
    <t>&amp;Hdf60efc3</t>
  </si>
  <si>
    <t>&amp;Ha867df55</t>
  </si>
  <si>
    <t>&amp;H316e8eef</t>
  </si>
  <si>
    <t>&amp;H4669be79</t>
  </si>
  <si>
    <t>&amp;Hcb61b38c</t>
  </si>
  <si>
    <t>&amp;Hbc66831a</t>
  </si>
  <si>
    <t>&amp;H256fd2a0</t>
  </si>
  <si>
    <t>&amp;H5268e236</t>
  </si>
  <si>
    <t>&amp;Hcc0c7795</t>
  </si>
  <si>
    <t>&amp;Hbb0b4703</t>
  </si>
  <si>
    <t>&amp;H220216b9</t>
  </si>
  <si>
    <t>&amp;H5505262f</t>
  </si>
  <si>
    <t>&amp;Hc5ba3bbe</t>
  </si>
  <si>
    <t>&amp;Hb2bd0b28</t>
  </si>
  <si>
    <t>&amp;H2bb45a92</t>
  </si>
  <si>
    <t>&amp;H5cb36a04</t>
  </si>
  <si>
    <t>&amp;Hc2d7ffa7</t>
  </si>
  <si>
    <t>&amp;Hb5d0cf31</t>
  </si>
  <si>
    <t>&amp;H2cd99e8b</t>
  </si>
  <si>
    <t>&amp;H5bdeae1d</t>
  </si>
  <si>
    <t>&amp;H9b64c2b0</t>
  </si>
  <si>
    <t>&amp;Hec63f226</t>
  </si>
  <si>
    <t>&amp;H756aa39c</t>
  </si>
  <si>
    <t>&amp;H026d930a</t>
  </si>
  <si>
    <t>&amp;H9c0906a9</t>
  </si>
  <si>
    <t>&amp;Heb0e363f</t>
  </si>
  <si>
    <t>&amp;H72076785</t>
  </si>
  <si>
    <t>&amp;H05005713</t>
  </si>
  <si>
    <t>&amp;H95bf4a82</t>
  </si>
  <si>
    <t>&amp;He2b87a14</t>
  </si>
  <si>
    <t>&amp;H7bb12bae</t>
  </si>
  <si>
    <t>&amp;H0cb61b38</t>
  </si>
  <si>
    <t>&amp;H92d28e9b</t>
  </si>
  <si>
    <t>&amp;He5d5be0d</t>
  </si>
  <si>
    <t>&amp;H7cdcefb7</t>
  </si>
  <si>
    <t>&amp;H0bdbdf21</t>
  </si>
  <si>
    <t>&amp;H86d3d2d4</t>
  </si>
  <si>
    <t>&amp;Hf1d4e242</t>
  </si>
  <si>
    <t>&amp;H68ddb3f8</t>
  </si>
  <si>
    <t>&amp;H1fda836e</t>
  </si>
  <si>
    <t>&amp;H81be16cd</t>
  </si>
  <si>
    <t>&amp;Hf6b9265b</t>
  </si>
  <si>
    <t>&amp;H6fb077e1</t>
  </si>
  <si>
    <t>&amp;H18b74777</t>
  </si>
  <si>
    <t>&amp;H88085ae6</t>
  </si>
  <si>
    <t>&amp;Hff0f6a70</t>
  </si>
  <si>
    <t>&amp;H66063bca</t>
  </si>
  <si>
    <t>&amp;H11010b5c</t>
  </si>
  <si>
    <t>&amp;H8f659eff</t>
  </si>
  <si>
    <t>&amp;Hf862ae69</t>
  </si>
  <si>
    <t>&amp;H616bffd3</t>
  </si>
  <si>
    <t>&amp;H166ccf45</t>
  </si>
  <si>
    <t>&amp;Ha00ae278</t>
  </si>
  <si>
    <t>&amp;Hd70dd2ee</t>
  </si>
  <si>
    <t>&amp;H4e048354</t>
  </si>
  <si>
    <t>&amp;H3903b3c2</t>
  </si>
  <si>
    <t>&amp;Ha7672661</t>
  </si>
  <si>
    <t>&amp;Hd06016f7</t>
  </si>
  <si>
    <t>&amp;H4969474d</t>
  </si>
  <si>
    <t>&amp;H3e6e77db</t>
  </si>
  <si>
    <t>&amp;Haed16a4a</t>
  </si>
  <si>
    <t>&amp;Hd9d65adc</t>
  </si>
  <si>
    <t>&amp;H40df0b66</t>
  </si>
  <si>
    <t>&amp;H37d83bf0</t>
  </si>
  <si>
    <t>&amp;Ha9bcae53</t>
  </si>
  <si>
    <t>&amp;Hdebb9ec5</t>
  </si>
  <si>
    <t>&amp;H47b2cf7f</t>
  </si>
  <si>
    <t>&amp;H30b5ffe9</t>
  </si>
  <si>
    <t>&amp;Hbdbdf21c</t>
  </si>
  <si>
    <t>&amp;Hcabac28a</t>
  </si>
  <si>
    <t>&amp;H53b39330</t>
  </si>
  <si>
    <t>&amp;H24b4a3a6</t>
  </si>
  <si>
    <t>&amp;Hbad03605</t>
  </si>
  <si>
    <t>&amp;Hcdd70693</t>
  </si>
  <si>
    <t>&amp;H54de5729</t>
  </si>
  <si>
    <t>&amp;H23d967bf</t>
  </si>
  <si>
    <t>&amp;Hb3667a2e</t>
  </si>
  <si>
    <t>&amp;Hc4614ab8</t>
  </si>
  <si>
    <t>&amp;H5d681b02</t>
  </si>
  <si>
    <t>&amp;H2a6f2b94</t>
  </si>
  <si>
    <t>&amp;Hb40bbe37</t>
  </si>
  <si>
    <t>&amp;Hc30c8ea1</t>
  </si>
  <si>
    <t>&amp;H5a05df1b</t>
  </si>
  <si>
    <t>&amp;H2d02ef8d</t>
  </si>
  <si>
    <t xml:space="preserve">Lookup-Table </t>
  </si>
  <si>
    <t>CRC-32/ISO-HDLC</t>
  </si>
  <si>
    <t>CRC-32/JAMCRC</t>
  </si>
  <si>
    <t>&amp;H04c11db7</t>
  </si>
  <si>
    <t>&amp;H09823b6e</t>
  </si>
  <si>
    <t>&amp;H0d4326d9</t>
  </si>
  <si>
    <t>&amp;H130476dc</t>
  </si>
  <si>
    <t>&amp;H17c56b6b</t>
  </si>
  <si>
    <t>&amp;H1a864db2</t>
  </si>
  <si>
    <t>&amp;H1e475005</t>
  </si>
  <si>
    <t>&amp;H2608edb8</t>
  </si>
  <si>
    <t>&amp;H22c9f00f</t>
  </si>
  <si>
    <t>&amp;H2f8ad6d6</t>
  </si>
  <si>
    <t>&amp;H2b4bcb61</t>
  </si>
  <si>
    <t>&amp;H350c9b64</t>
  </si>
  <si>
    <t>&amp;H31cd86d3</t>
  </si>
  <si>
    <t>&amp;H3c8ea00a</t>
  </si>
  <si>
    <t>&amp;H384fbdbd</t>
  </si>
  <si>
    <t>&amp;H4c11db70</t>
  </si>
  <si>
    <t>&amp;H48d0c6c7</t>
  </si>
  <si>
    <t>&amp;H4593e01e</t>
  </si>
  <si>
    <t>&amp;H4152fda9</t>
  </si>
  <si>
    <t>&amp;H5f15adac</t>
  </si>
  <si>
    <t>&amp;H5bd4b01b</t>
  </si>
  <si>
    <t>&amp;H569796c2</t>
  </si>
  <si>
    <t>&amp;H52568b75</t>
  </si>
  <si>
    <t>&amp;H6a1936c8</t>
  </si>
  <si>
    <t>&amp;H6ed82b7f</t>
  </si>
  <si>
    <t>&amp;H639b0da6</t>
  </si>
  <si>
    <t>&amp;H675a1011</t>
  </si>
  <si>
    <t>&amp;H791d4014</t>
  </si>
  <si>
    <t>&amp;H7ddc5da3</t>
  </si>
  <si>
    <t>&amp;H709f7b7a</t>
  </si>
  <si>
    <t>&amp;H745e66cd</t>
  </si>
  <si>
    <t>&amp;H9823b6e0</t>
  </si>
  <si>
    <t>&amp;H9ce2ab57</t>
  </si>
  <si>
    <t>&amp;H91a18d8e</t>
  </si>
  <si>
    <t>&amp;H95609039</t>
  </si>
  <si>
    <t>&amp;H8b27c03c</t>
  </si>
  <si>
    <t>&amp;H8fe6dd8b</t>
  </si>
  <si>
    <t>&amp;H82a5fb52</t>
  </si>
  <si>
    <t>&amp;H8664e6e5</t>
  </si>
  <si>
    <t>&amp;Hbe2b5b58</t>
  </si>
  <si>
    <t>&amp;Hbaea46ef</t>
  </si>
  <si>
    <t>&amp;Hb7a96036</t>
  </si>
  <si>
    <t>&amp;Hb3687d81</t>
  </si>
  <si>
    <t>&amp;Had2f2d84</t>
  </si>
  <si>
    <t>&amp;Ha9ee3033</t>
  </si>
  <si>
    <t>&amp;Ha4ad16ea</t>
  </si>
  <si>
    <t>&amp;Ha06c0b5d</t>
  </si>
  <si>
    <t>&amp;Hd4326d90</t>
  </si>
  <si>
    <t>&amp;Hd0f37027</t>
  </si>
  <si>
    <t>&amp;Hddb056fe</t>
  </si>
  <si>
    <t>&amp;Hd9714b49</t>
  </si>
  <si>
    <t>&amp;Hc7361b4c</t>
  </si>
  <si>
    <t>&amp;Hc3f706fb</t>
  </si>
  <si>
    <t>&amp;Hceb42022</t>
  </si>
  <si>
    <t>&amp;Hca753d95</t>
  </si>
  <si>
    <t>&amp;Hf23a8028</t>
  </si>
  <si>
    <t>&amp;Hf6fb9d9f</t>
  </si>
  <si>
    <t>&amp;Hfbb8bb46</t>
  </si>
  <si>
    <t>&amp;Hff79a6f1</t>
  </si>
  <si>
    <t>&amp;He13ef6f4</t>
  </si>
  <si>
    <t>&amp;He5ffeb43</t>
  </si>
  <si>
    <t>&amp;He8bccd9a</t>
  </si>
  <si>
    <t>&amp;Hec7dd02d</t>
  </si>
  <si>
    <t>&amp;H34867077</t>
  </si>
  <si>
    <t>&amp;H30476dc0</t>
  </si>
  <si>
    <t>&amp;H3d044b19</t>
  </si>
  <si>
    <t>&amp;H39c556ae</t>
  </si>
  <si>
    <t>&amp;H278206ab</t>
  </si>
  <si>
    <t>&amp;H23431b1c</t>
  </si>
  <si>
    <t>&amp;H2e003dc5</t>
  </si>
  <si>
    <t>&amp;H2ac12072</t>
  </si>
  <si>
    <t>&amp;H128e9dcf</t>
  </si>
  <si>
    <t>&amp;H164f8078</t>
  </si>
  <si>
    <t>&amp;H1b0ca6a1</t>
  </si>
  <si>
    <t>&amp;H1fcdbb16</t>
  </si>
  <si>
    <t>&amp;H018aeb13</t>
  </si>
  <si>
    <t>&amp;H054bf6a4</t>
  </si>
  <si>
    <t>&amp;H0808d07d</t>
  </si>
  <si>
    <t>&amp;H0cc9cdca</t>
  </si>
  <si>
    <t>&amp;H7897ab07</t>
  </si>
  <si>
    <t>&amp;H7c56b6b0</t>
  </si>
  <si>
    <t>&amp;H71159069</t>
  </si>
  <si>
    <t>&amp;H75d48dde</t>
  </si>
  <si>
    <t>&amp;H6b93dddb</t>
  </si>
  <si>
    <t>&amp;H6f52c06c</t>
  </si>
  <si>
    <t>&amp;H6211e6b5</t>
  </si>
  <si>
    <t>&amp;H66d0fb02</t>
  </si>
  <si>
    <t>&amp;H5e9f46bf</t>
  </si>
  <si>
    <t>&amp;H5a5e5b08</t>
  </si>
  <si>
    <t>&amp;H571d7dd1</t>
  </si>
  <si>
    <t>&amp;H53dc6066</t>
  </si>
  <si>
    <t>&amp;H4d9b3063</t>
  </si>
  <si>
    <t>&amp;H495a2dd4</t>
  </si>
  <si>
    <t>&amp;H44190b0d</t>
  </si>
  <si>
    <t>&amp;H40d816ba</t>
  </si>
  <si>
    <t>&amp;Haca5c697</t>
  </si>
  <si>
    <t>&amp;Ha864db20</t>
  </si>
  <si>
    <t>&amp;Ha527fdf9</t>
  </si>
  <si>
    <t>&amp;Ha1e6e04e</t>
  </si>
  <si>
    <t>&amp;Hbfa1b04b</t>
  </si>
  <si>
    <t>&amp;Hbb60adfc</t>
  </si>
  <si>
    <t>&amp;Hb6238b25</t>
  </si>
  <si>
    <t>&amp;Hb2e29692</t>
  </si>
  <si>
    <t>&amp;H8aad2b2f</t>
  </si>
  <si>
    <t>&amp;H8e6c3698</t>
  </si>
  <si>
    <t>&amp;H832f1041</t>
  </si>
  <si>
    <t>&amp;H87ee0df6</t>
  </si>
  <si>
    <t>&amp;H99a95df3</t>
  </si>
  <si>
    <t>&amp;H9d684044</t>
  </si>
  <si>
    <t>&amp;H902b669d</t>
  </si>
  <si>
    <t>&amp;H94ea7b2a</t>
  </si>
  <si>
    <t>&amp;He0b41de7</t>
  </si>
  <si>
    <t>&amp;He4750050</t>
  </si>
  <si>
    <t>&amp;He9362689</t>
  </si>
  <si>
    <t>&amp;Hedf73b3e</t>
  </si>
  <si>
    <t>&amp;Hf3b06b3b</t>
  </si>
  <si>
    <t>&amp;Hf771768c</t>
  </si>
  <si>
    <t>&amp;Hfa325055</t>
  </si>
  <si>
    <t>&amp;Hfef34de2</t>
  </si>
  <si>
    <t>&amp;Hc6bcf05f</t>
  </si>
  <si>
    <t>&amp;Hc27dede8</t>
  </si>
  <si>
    <t>&amp;Hcf3ecb31</t>
  </si>
  <si>
    <t>&amp;Hcbffd686</t>
  </si>
  <si>
    <t>&amp;Hd5b88683</t>
  </si>
  <si>
    <t>&amp;Hd1799b34</t>
  </si>
  <si>
    <t>&amp;Hdc3abded</t>
  </si>
  <si>
    <t>&amp;Hd8fba05a</t>
  </si>
  <si>
    <t>&amp;H690ce0ee</t>
  </si>
  <si>
    <t>&amp;H6dcdfd59</t>
  </si>
  <si>
    <t>&amp;H608edb80</t>
  </si>
  <si>
    <t>&amp;H644fc637</t>
  </si>
  <si>
    <t>&amp;H7a089632</t>
  </si>
  <si>
    <t>&amp;H7ec98b85</t>
  </si>
  <si>
    <t>&amp;H738aad5c</t>
  </si>
  <si>
    <t>&amp;H774bb0eb</t>
  </si>
  <si>
    <t>&amp;H4f040d56</t>
  </si>
  <si>
    <t>&amp;H4bc510e1</t>
  </si>
  <si>
    <t>&amp;H46863638</t>
  </si>
  <si>
    <t>&amp;H42472b8f</t>
  </si>
  <si>
    <t>&amp;H5c007b8a</t>
  </si>
  <si>
    <t>&amp;H58c1663d</t>
  </si>
  <si>
    <t>&amp;H558240e4</t>
  </si>
  <si>
    <t>&amp;H51435d53</t>
  </si>
  <si>
    <t>&amp;H251d3b9e</t>
  </si>
  <si>
    <t>&amp;H21dc2629</t>
  </si>
  <si>
    <t>&amp;H2c9f00f0</t>
  </si>
  <si>
    <t>&amp;H285e1d47</t>
  </si>
  <si>
    <t>&amp;H36194d42</t>
  </si>
  <si>
    <t>&amp;H32d850f5</t>
  </si>
  <si>
    <t>&amp;H3f9b762c</t>
  </si>
  <si>
    <t>&amp;H3b5a6b9b</t>
  </si>
  <si>
    <t>&amp;H0315d626</t>
  </si>
  <si>
    <t>&amp;H07d4cb91</t>
  </si>
  <si>
    <t>&amp;H0a97ed48</t>
  </si>
  <si>
    <t>&amp;H0e56f0ff</t>
  </si>
  <si>
    <t>&amp;H1011a0fa</t>
  </si>
  <si>
    <t>&amp;H14d0bd4d</t>
  </si>
  <si>
    <t>&amp;H19939b94</t>
  </si>
  <si>
    <t>&amp;H1d528623</t>
  </si>
  <si>
    <t>&amp;Hf12f560e</t>
  </si>
  <si>
    <t>&amp;Hf5ee4bb9</t>
  </si>
  <si>
    <t>&amp;Hf8ad6d60</t>
  </si>
  <si>
    <t>&amp;Hfc6c70d7</t>
  </si>
  <si>
    <t>&amp;He22b20d2</t>
  </si>
  <si>
    <t>&amp;He6ea3d65</t>
  </si>
  <si>
    <t>&amp;Heba91bbc</t>
  </si>
  <si>
    <t>&amp;Hef68060b</t>
  </si>
  <si>
    <t>&amp;Hd727bbb6</t>
  </si>
  <si>
    <t>&amp;Hd3e6a601</t>
  </si>
  <si>
    <t>&amp;Hdea580d8</t>
  </si>
  <si>
    <t>&amp;Hda649d6f</t>
  </si>
  <si>
    <t>&amp;Hc423cd6a</t>
  </si>
  <si>
    <t>&amp;Hc0e2d0dd</t>
  </si>
  <si>
    <t>&amp;Hcda1f604</t>
  </si>
  <si>
    <t>&amp;Hc960ebb3</t>
  </si>
  <si>
    <t>&amp;Hbd3e8d7e</t>
  </si>
  <si>
    <t>&amp;Hb9ff90c9</t>
  </si>
  <si>
    <t>&amp;Hb4bcb610</t>
  </si>
  <si>
    <t>&amp;Hb07daba7</t>
  </si>
  <si>
    <t>&amp;Hae3afba2</t>
  </si>
  <si>
    <t>&amp;Haafbe615</t>
  </si>
  <si>
    <t>&amp;Ha7b8c0cc</t>
  </si>
  <si>
    <t>&amp;Ha379dd7b</t>
  </si>
  <si>
    <t>&amp;H9b3660c6</t>
  </si>
  <si>
    <t>&amp;H9ff77d71</t>
  </si>
  <si>
    <t>&amp;H92b45ba8</t>
  </si>
  <si>
    <t>&amp;H9675461f</t>
  </si>
  <si>
    <t>&amp;H8832161a</t>
  </si>
  <si>
    <t>&amp;H8cf30bad</t>
  </si>
  <si>
    <t>&amp;H81b02d74</t>
  </si>
  <si>
    <t>&amp;H857130c3</t>
  </si>
  <si>
    <t>&amp;H5d8a9099</t>
  </si>
  <si>
    <t>&amp;H594b8d2e</t>
  </si>
  <si>
    <t>&amp;H5408abf7</t>
  </si>
  <si>
    <t>&amp;H50c9b640</t>
  </si>
  <si>
    <t>&amp;H4e8ee645</t>
  </si>
  <si>
    <t>&amp;H4a4ffbf2</t>
  </si>
  <si>
    <t>&amp;H470cdd2b</t>
  </si>
  <si>
    <t>&amp;H43cdc09c</t>
  </si>
  <si>
    <t>&amp;H7b827d21</t>
  </si>
  <si>
    <t>&amp;H7f436096</t>
  </si>
  <si>
    <t>&amp;H7200464f</t>
  </si>
  <si>
    <t>&amp;H76c15bf8</t>
  </si>
  <si>
    <t>&amp;H68860bfd</t>
  </si>
  <si>
    <t>&amp;H6c47164a</t>
  </si>
  <si>
    <t>&amp;H61043093</t>
  </si>
  <si>
    <t>&amp;H65c52d24</t>
  </si>
  <si>
    <t>&amp;H119b4be9</t>
  </si>
  <si>
    <t>&amp;H155a565e</t>
  </si>
  <si>
    <t>&amp;H18197087</t>
  </si>
  <si>
    <t>&amp;H1cd86d30</t>
  </si>
  <si>
    <t>&amp;H029f3d35</t>
  </si>
  <si>
    <t>&amp;H065e2082</t>
  </si>
  <si>
    <t>&amp;H0b1d065b</t>
  </si>
  <si>
    <t>&amp;H0fdc1bec</t>
  </si>
  <si>
    <t>&amp;H3793a651</t>
  </si>
  <si>
    <t>&amp;H3352bbe6</t>
  </si>
  <si>
    <t>&amp;H3e119d3f</t>
  </si>
  <si>
    <t>&amp;H3ad08088</t>
  </si>
  <si>
    <t>&amp;H2497d08d</t>
  </si>
  <si>
    <t>&amp;H2056cd3a</t>
  </si>
  <si>
    <t>&amp;H2d15ebe3</t>
  </si>
  <si>
    <t>&amp;H29d4f654</t>
  </si>
  <si>
    <t>&amp;Hc5a92679</t>
  </si>
  <si>
    <t>&amp;Hc1683bce</t>
  </si>
  <si>
    <t>&amp;Hcc2b1d17</t>
  </si>
  <si>
    <t>&amp;Hc8ea00a0</t>
  </si>
  <si>
    <t>&amp;Hd6ad50a5</t>
  </si>
  <si>
    <t>&amp;Hd26c4d12</t>
  </si>
  <si>
    <t>&amp;Hdf2f6bcb</t>
  </si>
  <si>
    <t>&amp;Hdbee767c</t>
  </si>
  <si>
    <t>&amp;He3a1cbc1</t>
  </si>
  <si>
    <t>&amp;He760d676</t>
  </si>
  <si>
    <t>&amp;Hea23f0af</t>
  </si>
  <si>
    <t>&amp;Heee2ed18</t>
  </si>
  <si>
    <t>&amp;Hf0a5bd1d</t>
  </si>
  <si>
    <t>&amp;Hf464a0aa</t>
  </si>
  <si>
    <t>&amp;Hf9278673</t>
  </si>
  <si>
    <t>&amp;Hfde69bc4</t>
  </si>
  <si>
    <t>&amp;H89b8fd09</t>
  </si>
  <si>
    <t>&amp;H8d79e0be</t>
  </si>
  <si>
    <t>&amp;H803ac667</t>
  </si>
  <si>
    <t>&amp;H84fbdbd0</t>
  </si>
  <si>
    <t>&amp;H9abc8bd5</t>
  </si>
  <si>
    <t>&amp;H9e7d9662</t>
  </si>
  <si>
    <t>&amp;H933eb0bb</t>
  </si>
  <si>
    <t>&amp;H97ffad0c</t>
  </si>
  <si>
    <t>&amp;Hafb010b1</t>
  </si>
  <si>
    <t>&amp;Hab710d06</t>
  </si>
  <si>
    <t>&amp;Ha6322bdf</t>
  </si>
  <si>
    <t>&amp;Ha2f33668</t>
  </si>
  <si>
    <t>&amp;Hbcb4666d</t>
  </si>
  <si>
    <t>&amp;Hb8757bda</t>
  </si>
  <si>
    <t>&amp;Hb5365d03</t>
  </si>
  <si>
    <t>&amp;Hb1f740b4</t>
  </si>
  <si>
    <t>CRC-32/CKSUM</t>
  </si>
  <si>
    <t>:</t>
  </si>
  <si>
    <t>https://crccalc.com/?crc=The%20Quick%20Brown%20Fox%20Jumps%20Over%20The%20Lazy%20Dog&amp;method=CRC-32/JAMCRC&amp;datatype=0&amp;outtype=0</t>
  </si>
  <si>
    <t>&amp;H814141ab</t>
  </si>
  <si>
    <t>&amp;H83c3c2fd</t>
  </si>
  <si>
    <t>&amp;H02828356</t>
  </si>
  <si>
    <t>&amp;H86c6c451</t>
  </si>
  <si>
    <t>&amp;H078785fa</t>
  </si>
  <si>
    <t>&amp;H050506ac</t>
  </si>
  <si>
    <t>&amp;H84444707</t>
  </si>
  <si>
    <t>&amp;H8cccc909</t>
  </si>
  <si>
    <t>&amp;H0d8d88a2</t>
  </si>
  <si>
    <t>&amp;H0f0f0bf4</t>
  </si>
  <si>
    <t>&amp;H8e4e4a5f</t>
  </si>
  <si>
    <t>&amp;H0a0a0d58</t>
  </si>
  <si>
    <t>&amp;H8b4b4cf3</t>
  </si>
  <si>
    <t>&amp;H89c9cfa5</t>
  </si>
  <si>
    <t>&amp;H08888e0e</t>
  </si>
  <si>
    <t>&amp;H98d8d3b9</t>
  </si>
  <si>
    <t>&amp;H19999212</t>
  </si>
  <si>
    <t>&amp;H1b1b1144</t>
  </si>
  <si>
    <t>&amp;H9a5a50ef</t>
  </si>
  <si>
    <t>&amp;H1e1e17e8</t>
  </si>
  <si>
    <t>&amp;H9f5f5643</t>
  </si>
  <si>
    <t>&amp;H9dddd515</t>
  </si>
  <si>
    <t>&amp;H1c9c94be</t>
  </si>
  <si>
    <t>&amp;H14141ab0</t>
  </si>
  <si>
    <t>&amp;H95555b1b</t>
  </si>
  <si>
    <t>&amp;H97d7d84d</t>
  </si>
  <si>
    <t>&amp;H169699e6</t>
  </si>
  <si>
    <t>&amp;H92d2dee1</t>
  </si>
  <si>
    <t>&amp;H13939f4a</t>
  </si>
  <si>
    <t>&amp;H11111c1c</t>
  </si>
  <si>
    <t>&amp;H90505db7</t>
  </si>
  <si>
    <t>&amp;Hb0f0e6d9</t>
  </si>
  <si>
    <t>&amp;H31b1a772</t>
  </si>
  <si>
    <t>&amp;H33332424</t>
  </si>
  <si>
    <t>&amp;Hb272658f</t>
  </si>
  <si>
    <t>&amp;H36362288</t>
  </si>
  <si>
    <t>&amp;Hb7776323</t>
  </si>
  <si>
    <t>&amp;Hb5f5e075</t>
  </si>
  <si>
    <t>&amp;H34b4a1de</t>
  </si>
  <si>
    <t>&amp;H3c3c2fd0</t>
  </si>
  <si>
    <t>&amp;Hbd7d6e7b</t>
  </si>
  <si>
    <t>&amp;Hbfffed2d</t>
  </si>
  <si>
    <t>&amp;H3ebeac86</t>
  </si>
  <si>
    <t>&amp;Hbafaeb81</t>
  </si>
  <si>
    <t>&amp;H3bbbaa2a</t>
  </si>
  <si>
    <t>&amp;H3939297c</t>
  </si>
  <si>
    <t>&amp;Hb87868d7</t>
  </si>
  <si>
    <t>&amp;H28283560</t>
  </si>
  <si>
    <t>&amp;Ha96974cb</t>
  </si>
  <si>
    <t>&amp;Habebf79d</t>
  </si>
  <si>
    <t>&amp;H2aaab636</t>
  </si>
  <si>
    <t>&amp;Haeeef131</t>
  </si>
  <si>
    <t>&amp;H2fafb09a</t>
  </si>
  <si>
    <t>&amp;H2d2d33cc</t>
  </si>
  <si>
    <t>&amp;Hac6c7267</t>
  </si>
  <si>
    <t>&amp;Ha4e4fc69</t>
  </si>
  <si>
    <t>&amp;H25a5bdc2</t>
  </si>
  <si>
    <t>&amp;H27273e94</t>
  </si>
  <si>
    <t>&amp;Ha6667f3f</t>
  </si>
  <si>
    <t>&amp;H22223838</t>
  </si>
  <si>
    <t>&amp;Ha3637993</t>
  </si>
  <si>
    <t>&amp;Ha1e1fac5</t>
  </si>
  <si>
    <t>&amp;H20a0bb6e</t>
  </si>
  <si>
    <t>&amp;He0a08c19</t>
  </si>
  <si>
    <t>&amp;H61e1cdb2</t>
  </si>
  <si>
    <t>&amp;H63634ee4</t>
  </si>
  <si>
    <t>&amp;He2220f4f</t>
  </si>
  <si>
    <t>&amp;H66664848</t>
  </si>
  <si>
    <t>&amp;He72709e3</t>
  </si>
  <si>
    <t>&amp;He5a58ab5</t>
  </si>
  <si>
    <t>&amp;H64e4cb1e</t>
  </si>
  <si>
    <t>&amp;H6c6c4510</t>
  </si>
  <si>
    <t>&amp;Hed2d04bb</t>
  </si>
  <si>
    <t>&amp;Hefaf87ed</t>
  </si>
  <si>
    <t>&amp;H6eeec646</t>
  </si>
  <si>
    <t>&amp;Heaaa8141</t>
  </si>
  <si>
    <t>&amp;H6bebc0ea</t>
  </si>
  <si>
    <t>&amp;H696943bc</t>
  </si>
  <si>
    <t>&amp;He8280217</t>
  </si>
  <si>
    <t>&amp;H78785fa0</t>
  </si>
  <si>
    <t>&amp;Hf9391e0b</t>
  </si>
  <si>
    <t>&amp;Hfbbb9d5d</t>
  </si>
  <si>
    <t>&amp;H7afadcf6</t>
  </si>
  <si>
    <t>&amp;Hfebe9bf1</t>
  </si>
  <si>
    <t>&amp;H7fffda5a</t>
  </si>
  <si>
    <t>&amp;H7d7d590c</t>
  </si>
  <si>
    <t>&amp;Hfc3c18a7</t>
  </si>
  <si>
    <t>&amp;Hf4b496a9</t>
  </si>
  <si>
    <t>&amp;H75f5d702</t>
  </si>
  <si>
    <t>&amp;H77775454</t>
  </si>
  <si>
    <t>&amp;Hf63615ff</t>
  </si>
  <si>
    <t>&amp;H727252f8</t>
  </si>
  <si>
    <t>&amp;Hf3331353</t>
  </si>
  <si>
    <t>&amp;Hf1b19005</t>
  </si>
  <si>
    <t>&amp;H70f0d1ae</t>
  </si>
  <si>
    <t>&amp;H50506ac0</t>
  </si>
  <si>
    <t>&amp;Hd1112b6b</t>
  </si>
  <si>
    <t>&amp;Hd393a83d</t>
  </si>
  <si>
    <t>&amp;H52d2e996</t>
  </si>
  <si>
    <t>&amp;Hd696ae91</t>
  </si>
  <si>
    <t>&amp;H57d7ef3a</t>
  </si>
  <si>
    <t>&amp;H55556c6c</t>
  </si>
  <si>
    <t>&amp;Hd4142dc7</t>
  </si>
  <si>
    <t>&amp;Hdc9ca3c9</t>
  </si>
  <si>
    <t>&amp;H5ddde262</t>
  </si>
  <si>
    <t>&amp;H5f5f6134</t>
  </si>
  <si>
    <t>&amp;Hde1e209f</t>
  </si>
  <si>
    <t>&amp;H5a5a6798</t>
  </si>
  <si>
    <t>&amp;Hdb1b2633</t>
  </si>
  <si>
    <t>&amp;Hd999a565</t>
  </si>
  <si>
    <t>&amp;H58d8e4ce</t>
  </si>
  <si>
    <t>&amp;Hc888b979</t>
  </si>
  <si>
    <t>&amp;H49c9f8d2</t>
  </si>
  <si>
    <t>&amp;H4b4b7b84</t>
  </si>
  <si>
    <t>&amp;Hca0a3a2f</t>
  </si>
  <si>
    <t>&amp;H4e4e7d28</t>
  </si>
  <si>
    <t>&amp;Hcf0f3c83</t>
  </si>
  <si>
    <t>&amp;Hcd8dbfd5</t>
  </si>
  <si>
    <t>&amp;H4cccfe7e</t>
  </si>
  <si>
    <t>&amp;H44447070</t>
  </si>
  <si>
    <t>&amp;Hc50531db</t>
  </si>
  <si>
    <t>&amp;Hc787b28d</t>
  </si>
  <si>
    <t>&amp;H46c6f326</t>
  </si>
  <si>
    <t>&amp;Hc282b421</t>
  </si>
  <si>
    <t>&amp;H43c3f58a</t>
  </si>
  <si>
    <t>&amp;H414176dc</t>
  </si>
  <si>
    <t>&amp;Hc0003777</t>
  </si>
  <si>
    <t>&amp;H40005999</t>
  </si>
  <si>
    <t>&amp;Hc1411832</t>
  </si>
  <si>
    <t>&amp;Hc3c39b64</t>
  </si>
  <si>
    <t>&amp;H4282dacf</t>
  </si>
  <si>
    <t>&amp;Hc6c69dc8</t>
  </si>
  <si>
    <t>&amp;H4787dc63</t>
  </si>
  <si>
    <t>&amp;H45055f35</t>
  </si>
  <si>
    <t>&amp;Hc4441e9e</t>
  </si>
  <si>
    <t>&amp;Hcccc9090</t>
  </si>
  <si>
    <t>&amp;H4d8dd13b</t>
  </si>
  <si>
    <t>&amp;H4f0f526d</t>
  </si>
  <si>
    <t>&amp;Hce4e13c6</t>
  </si>
  <si>
    <t>&amp;H4a0a54c1</t>
  </si>
  <si>
    <t>&amp;Hcb4b156a</t>
  </si>
  <si>
    <t>&amp;Hc9c9963c</t>
  </si>
  <si>
    <t>&amp;H4888d797</t>
  </si>
  <si>
    <t>&amp;Hd8d88a20</t>
  </si>
  <si>
    <t>&amp;H5999cb8b</t>
  </si>
  <si>
    <t>&amp;H5b1b48dd</t>
  </si>
  <si>
    <t>&amp;Hda5a0976</t>
  </si>
  <si>
    <t>&amp;H5e1e4e71</t>
  </si>
  <si>
    <t>&amp;Hdf5f0fda</t>
  </si>
  <si>
    <t>&amp;Hdddd8c8c</t>
  </si>
  <si>
    <t>&amp;H5c9ccd27</t>
  </si>
  <si>
    <t>&amp;H54144329</t>
  </si>
  <si>
    <t>&amp;Hd5550282</t>
  </si>
  <si>
    <t>&amp;Hd7d781d4</t>
  </si>
  <si>
    <t>&amp;H5696c07f</t>
  </si>
  <si>
    <t>&amp;Hd2d28778</t>
  </si>
  <si>
    <t>&amp;H5393c6d3</t>
  </si>
  <si>
    <t>&amp;H51114585</t>
  </si>
  <si>
    <t>&amp;Hd050042e</t>
  </si>
  <si>
    <t>&amp;Hf0f0bf40</t>
  </si>
  <si>
    <t>&amp;H71b1feeb</t>
  </si>
  <si>
    <t>&amp;H73337dbd</t>
  </si>
  <si>
    <t>&amp;Hf2723c16</t>
  </si>
  <si>
    <t>&amp;H76367b11</t>
  </si>
  <si>
    <t>&amp;Hf7773aba</t>
  </si>
  <si>
    <t>&amp;Hf5f5b9ec</t>
  </si>
  <si>
    <t>&amp;H74b4f847</t>
  </si>
  <si>
    <t>&amp;H7c3c7649</t>
  </si>
  <si>
    <t>&amp;Hfd7d37e2</t>
  </si>
  <si>
    <t>&amp;Hffffb4b4</t>
  </si>
  <si>
    <t>&amp;H7ebef51f</t>
  </si>
  <si>
    <t>&amp;Hfafab218</t>
  </si>
  <si>
    <t>&amp;H7bbbf3b3</t>
  </si>
  <si>
    <t>&amp;H793970e5</t>
  </si>
  <si>
    <t>&amp;Hf878314e</t>
  </si>
  <si>
    <t>&amp;H68286cf9</t>
  </si>
  <si>
    <t>&amp;He9692d52</t>
  </si>
  <si>
    <t>&amp;Hebebae04</t>
  </si>
  <si>
    <t>&amp;H6aaaefaf</t>
  </si>
  <si>
    <t>&amp;Heeeea8a8</t>
  </si>
  <si>
    <t>&amp;H6fafe903</t>
  </si>
  <si>
    <t>&amp;H6d2d6a55</t>
  </si>
  <si>
    <t>&amp;Hec6c2bfe</t>
  </si>
  <si>
    <t>&amp;He4e4a5f0</t>
  </si>
  <si>
    <t>&amp;H65a5e45b</t>
  </si>
  <si>
    <t>&amp;H6727670d</t>
  </si>
  <si>
    <t>&amp;He66626a6</t>
  </si>
  <si>
    <t>&amp;H622261a1</t>
  </si>
  <si>
    <t>&amp;He363200a</t>
  </si>
  <si>
    <t>&amp;He1e1a35c</t>
  </si>
  <si>
    <t>&amp;H60a0e2f7</t>
  </si>
  <si>
    <t>&amp;Ha0a0d580</t>
  </si>
  <si>
    <t>&amp;H21e1942b</t>
  </si>
  <si>
    <t>&amp;H2363177d</t>
  </si>
  <si>
    <t>&amp;Ha22256d6</t>
  </si>
  <si>
    <t>&amp;H266611d1</t>
  </si>
  <si>
    <t>&amp;Ha727507a</t>
  </si>
  <si>
    <t>&amp;Ha5a5d32c</t>
  </si>
  <si>
    <t>&amp;H24e49287</t>
  </si>
  <si>
    <t>&amp;H2c6c1c89</t>
  </si>
  <si>
    <t>&amp;Had2d5d22</t>
  </si>
  <si>
    <t>&amp;Hafafde74</t>
  </si>
  <si>
    <t>&amp;H2eee9fdf</t>
  </si>
  <si>
    <t>&amp;Haaaad8d8</t>
  </si>
  <si>
    <t>&amp;H2beb9973</t>
  </si>
  <si>
    <t>&amp;H29691a25</t>
  </si>
  <si>
    <t>&amp;Ha8285b8e</t>
  </si>
  <si>
    <t>&amp;H38780639</t>
  </si>
  <si>
    <t>&amp;Hb9394792</t>
  </si>
  <si>
    <t>&amp;Hbbbbc4c4</t>
  </si>
  <si>
    <t>&amp;H3afa856f</t>
  </si>
  <si>
    <t>&amp;Hbebec268</t>
  </si>
  <si>
    <t>&amp;H3fff83c3</t>
  </si>
  <si>
    <t>&amp;H3d7d0095</t>
  </si>
  <si>
    <t>&amp;Hbc3c413e</t>
  </si>
  <si>
    <t>&amp;Hb4b4cf30</t>
  </si>
  <si>
    <t>&amp;H35f58e9b</t>
  </si>
  <si>
    <t>&amp;H37770dcd</t>
  </si>
  <si>
    <t>&amp;Hb6364c66</t>
  </si>
  <si>
    <t>&amp;H32720b61</t>
  </si>
  <si>
    <t>&amp;Hb3334aca</t>
  </si>
  <si>
    <t>&amp;Hb1b1c99c</t>
  </si>
  <si>
    <t>&amp;H30f08837</t>
  </si>
  <si>
    <t>&amp;H10503359</t>
  </si>
  <si>
    <t>&amp;H911172f2</t>
  </si>
  <si>
    <t>&amp;H9393f1a4</t>
  </si>
  <si>
    <t>&amp;H12d2b00f</t>
  </si>
  <si>
    <t>&amp;H9696f708</t>
  </si>
  <si>
    <t>&amp;H17d7b6a3</t>
  </si>
  <si>
    <t>&amp;H155535f5</t>
  </si>
  <si>
    <t>&amp;H9414745e</t>
  </si>
  <si>
    <t>&amp;H9c9cfa50</t>
  </si>
  <si>
    <t>&amp;H1dddbbfb</t>
  </si>
  <si>
    <t>&amp;H1f5f38ad</t>
  </si>
  <si>
    <t>&amp;H9e1e7906</t>
  </si>
  <si>
    <t>&amp;H1a5a3e01</t>
  </si>
  <si>
    <t>&amp;H9b1b7faa</t>
  </si>
  <si>
    <t>&amp;H9999fcfc</t>
  </si>
  <si>
    <t>&amp;H18d8bd57</t>
  </si>
  <si>
    <t>&amp;H8888e0e0</t>
  </si>
  <si>
    <t>&amp;H09c9a14b</t>
  </si>
  <si>
    <t>&amp;H0b4b221d</t>
  </si>
  <si>
    <t>&amp;H8a0a63b6</t>
  </si>
  <si>
    <t>&amp;H0e4e24b1</t>
  </si>
  <si>
    <t>&amp;H8f0f651a</t>
  </si>
  <si>
    <t>&amp;H8d8de64c</t>
  </si>
  <si>
    <t>&amp;H0ccca7e7</t>
  </si>
  <si>
    <t>&amp;H044429e9</t>
  </si>
  <si>
    <t>&amp;H85056842</t>
  </si>
  <si>
    <t>&amp;H8787eb14</t>
  </si>
  <si>
    <t>&amp;H06c6aabf</t>
  </si>
  <si>
    <t>&amp;H8282edb8</t>
  </si>
  <si>
    <t>&amp;H03c3ac13</t>
  </si>
  <si>
    <t>&amp;H01412f45</t>
  </si>
  <si>
    <t>&amp;H80006eee</t>
  </si>
  <si>
    <t>&amp;H30850ff5</t>
  </si>
  <si>
    <t>&amp;H610a1fea</t>
  </si>
  <si>
    <t>&amp;H518f101f</t>
  </si>
  <si>
    <t>&amp;Hc2143fd4</t>
  </si>
  <si>
    <t>&amp;Hf2913021</t>
  </si>
  <si>
    <t>&amp;Ha31e203e</t>
  </si>
  <si>
    <t>&amp;H939b2fcb</t>
  </si>
  <si>
    <t>&amp;H159615f7</t>
  </si>
  <si>
    <t>&amp;H25131a02</t>
  </si>
  <si>
    <t>&amp;H749c0a1d</t>
  </si>
  <si>
    <t>&amp;H441905e8</t>
  </si>
  <si>
    <t>&amp;Hd7822a23</t>
  </si>
  <si>
    <t>&amp;He70725d6</t>
  </si>
  <si>
    <t>&amp;Hb68835c9</t>
  </si>
  <si>
    <t>&amp;H860d3a3c</t>
  </si>
  <si>
    <t>&amp;H2b2c2bee</t>
  </si>
  <si>
    <t>&amp;H1ba9241b</t>
  </si>
  <si>
    <t>&amp;H4a263404</t>
  </si>
  <si>
    <t>&amp;H7aa33bf1</t>
  </si>
  <si>
    <t>&amp;He938143a</t>
  </si>
  <si>
    <t>&amp;Hd9bd1bcf</t>
  </si>
  <si>
    <t>&amp;H88320bd0</t>
  </si>
  <si>
    <t>&amp;Hb8b70425</t>
  </si>
  <si>
    <t>&amp;H3eba3e19</t>
  </si>
  <si>
    <t>&amp;H0e3f31ec</t>
  </si>
  <si>
    <t>&amp;H5fb021f3</t>
  </si>
  <si>
    <t>&amp;H6f352e06</t>
  </si>
  <si>
    <t>&amp;Hfcae01cd</t>
  </si>
  <si>
    <t>&amp;Hcc2b0e38</t>
  </si>
  <si>
    <t>&amp;H9da41e27</t>
  </si>
  <si>
    <t>&amp;Had2111d2</t>
  </si>
  <si>
    <t>&amp;H565857dc</t>
  </si>
  <si>
    <t>&amp;H66dd5829</t>
  </si>
  <si>
    <t>&amp;H37524836</t>
  </si>
  <si>
    <t>&amp;H07d747c3</t>
  </si>
  <si>
    <t>&amp;H944c6808</t>
  </si>
  <si>
    <t>&amp;Ha4c967fd</t>
  </si>
  <si>
    <t>&amp;Hf54677e2</t>
  </si>
  <si>
    <t>&amp;Hc5c37817</t>
  </si>
  <si>
    <t>&amp;H43ce422b</t>
  </si>
  <si>
    <t>&amp;H734b4dde</t>
  </si>
  <si>
    <t>&amp;H22c45dc1</t>
  </si>
  <si>
    <t>&amp;H12415234</t>
  </si>
  <si>
    <t>&amp;H81da7dff</t>
  </si>
  <si>
    <t>&amp;Hb15f720a</t>
  </si>
  <si>
    <t>&amp;He0d06215</t>
  </si>
  <si>
    <t>&amp;Hd0556de0</t>
  </si>
  <si>
    <t>&amp;H7d747c32</t>
  </si>
  <si>
    <t>&amp;H4df173c7</t>
  </si>
  <si>
    <t>&amp;H1c7e63d8</t>
  </si>
  <si>
    <t>&amp;H2cfb6c2d</t>
  </si>
  <si>
    <t>&amp;Hbf6043e6</t>
  </si>
  <si>
    <t>&amp;H8fe54c13</t>
  </si>
  <si>
    <t>&amp;Hde6a5c0c</t>
  </si>
  <si>
    <t>&amp;Heeef53f9</t>
  </si>
  <si>
    <t>&amp;H68e269c5</t>
  </si>
  <si>
    <t>&amp;H58676630</t>
  </si>
  <si>
    <t>&amp;H09e8762f</t>
  </si>
  <si>
    <t>&amp;H396d79da</t>
  </si>
  <si>
    <t>&amp;Haaf65611</t>
  </si>
  <si>
    <t>&amp;H9a7359e4</t>
  </si>
  <si>
    <t>&amp;Hcbfc49fb</t>
  </si>
  <si>
    <t>&amp;Hfb79460e</t>
  </si>
  <si>
    <t>&amp;Hacb0afb8</t>
  </si>
  <si>
    <t>&amp;H9c35a04d</t>
  </si>
  <si>
    <t>&amp;Hcdbab052</t>
  </si>
  <si>
    <t>&amp;Hfd3fbfa7</t>
  </si>
  <si>
    <t>&amp;H6ea4906c</t>
  </si>
  <si>
    <t>&amp;H5e219f99</t>
  </si>
  <si>
    <t>&amp;H0fae8f86</t>
  </si>
  <si>
    <t>&amp;H3f2b8073</t>
  </si>
  <si>
    <t>&amp;Hb926ba4f</t>
  </si>
  <si>
    <t>&amp;H89a3b5ba</t>
  </si>
  <si>
    <t>&amp;Hd82ca5a5</t>
  </si>
  <si>
    <t>&amp;He8a9aa50</t>
  </si>
  <si>
    <t>&amp;H7b32859b</t>
  </si>
  <si>
    <t>&amp;H4bb78a6e</t>
  </si>
  <si>
    <t>&amp;H1a389a71</t>
  </si>
  <si>
    <t>&amp;H2abd9584</t>
  </si>
  <si>
    <t>&amp;H879c8456</t>
  </si>
  <si>
    <t>&amp;Hb7198ba3</t>
  </si>
  <si>
    <t>&amp;He6969bbc</t>
  </si>
  <si>
    <t>&amp;Hd6139449</t>
  </si>
  <si>
    <t>&amp;H4588bb82</t>
  </si>
  <si>
    <t>&amp;H750db477</t>
  </si>
  <si>
    <t>&amp;H2482a468</t>
  </si>
  <si>
    <t>&amp;H1407ab9d</t>
  </si>
  <si>
    <t>&amp;H920a91a1</t>
  </si>
  <si>
    <t>&amp;Ha28f9e54</t>
  </si>
  <si>
    <t>&amp;Hf3008e4b</t>
  </si>
  <si>
    <t>&amp;Hc38581be</t>
  </si>
  <si>
    <t>&amp;H501eae75</t>
  </si>
  <si>
    <t>&amp;H609ba180</t>
  </si>
  <si>
    <t>&amp;H3114b19f</t>
  </si>
  <si>
    <t>&amp;H0191be6a</t>
  </si>
  <si>
    <t>&amp;Hfae8f864</t>
  </si>
  <si>
    <t>&amp;Hca6df791</t>
  </si>
  <si>
    <t>&amp;H9be2e78e</t>
  </si>
  <si>
    <t>&amp;Hab67e87b</t>
  </si>
  <si>
    <t>&amp;H38fcc7b0</t>
  </si>
  <si>
    <t>&amp;H0879c845</t>
  </si>
  <si>
    <t>&amp;H59f6d85a</t>
  </si>
  <si>
    <t>&amp;H6973d7af</t>
  </si>
  <si>
    <t>&amp;Hef7eed93</t>
  </si>
  <si>
    <t>&amp;Hdffbe266</t>
  </si>
  <si>
    <t>&amp;H8e74f279</t>
  </si>
  <si>
    <t>&amp;Hbef1fd8c</t>
  </si>
  <si>
    <t>&amp;H2d6ad247</t>
  </si>
  <si>
    <t>&amp;H1defddb2</t>
  </si>
  <si>
    <t>&amp;H4c60cdad</t>
  </si>
  <si>
    <t>&amp;H7ce5c258</t>
  </si>
  <si>
    <t>&amp;Hd1c4d38a</t>
  </si>
  <si>
    <t>&amp;He141dc7f</t>
  </si>
  <si>
    <t>&amp;Hb0cecc60</t>
  </si>
  <si>
    <t>&amp;H804bc395</t>
  </si>
  <si>
    <t>&amp;H13d0ec5e</t>
  </si>
  <si>
    <t>&amp;H2355e3ab</t>
  </si>
  <si>
    <t>&amp;H72daf3b4</t>
  </si>
  <si>
    <t>&amp;H425ffc41</t>
  </si>
  <si>
    <t>&amp;Hc452c67d</t>
  </si>
  <si>
    <t>&amp;Hf4d7c988</t>
  </si>
  <si>
    <t>&amp;Ha558d997</t>
  </si>
  <si>
    <t>&amp;H95ddd662</t>
  </si>
  <si>
    <t>&amp;H0646f9a9</t>
  </si>
  <si>
    <t>&amp;H36c3f65c</t>
  </si>
  <si>
    <t>&amp;H674ce643</t>
  </si>
  <si>
    <t>&amp;H57c9e9b6</t>
  </si>
  <si>
    <t>&amp;Hc8df352f</t>
  </si>
  <si>
    <t>&amp;Hf85a3ada</t>
  </si>
  <si>
    <t>&amp;Ha9d52ac5</t>
  </si>
  <si>
    <t>&amp;H99502530</t>
  </si>
  <si>
    <t>&amp;H0acb0afb</t>
  </si>
  <si>
    <t>&amp;H3a4e050e</t>
  </si>
  <si>
    <t>&amp;H6bc11511</t>
  </si>
  <si>
    <t>&amp;H5b441ae4</t>
  </si>
  <si>
    <t>&amp;Hdd4920d8</t>
  </si>
  <si>
    <t>&amp;Hedcc2f2d</t>
  </si>
  <si>
    <t>&amp;Hbc433f32</t>
  </si>
  <si>
    <t>&amp;H8cc630c7</t>
  </si>
  <si>
    <t>&amp;H1f5d1f0c</t>
  </si>
  <si>
    <t>&amp;H2fd810f9</t>
  </si>
  <si>
    <t>&amp;H7e5700e6</t>
  </si>
  <si>
    <t>&amp;H4ed20f13</t>
  </si>
  <si>
    <t>&amp;He3f31ec1</t>
  </si>
  <si>
    <t>&amp;Hd3761134</t>
  </si>
  <si>
    <t>&amp;H82f9012b</t>
  </si>
  <si>
    <t>&amp;Hb27c0ede</t>
  </si>
  <si>
    <t>&amp;H21e72115</t>
  </si>
  <si>
    <t>&amp;H11622ee0</t>
  </si>
  <si>
    <t>&amp;H40ed3eff</t>
  </si>
  <si>
    <t>&amp;H7068310a</t>
  </si>
  <si>
    <t>&amp;Hf6650b36</t>
  </si>
  <si>
    <t>&amp;Hc6e004c3</t>
  </si>
  <si>
    <t>&amp;H976f14dc</t>
  </si>
  <si>
    <t>&amp;Ha7ea1b29</t>
  </si>
  <si>
    <t>&amp;H347134e2</t>
  </si>
  <si>
    <t>&amp;H04f43b17</t>
  </si>
  <si>
    <t>&amp;H557b2b08</t>
  </si>
  <si>
    <t>&amp;H65fe24fd</t>
  </si>
  <si>
    <t>&amp;H9e8762f3</t>
  </si>
  <si>
    <t>&amp;Hae026d06</t>
  </si>
  <si>
    <t>&amp;Hff8d7d19</t>
  </si>
  <si>
    <t>&amp;Hcf0872ec</t>
  </si>
  <si>
    <t>&amp;H5c935d27</t>
  </si>
  <si>
    <t>&amp;H6c1652d2</t>
  </si>
  <si>
    <t>&amp;H3d9942cd</t>
  </si>
  <si>
    <t>&amp;H0d1c4d38</t>
  </si>
  <si>
    <t>&amp;H8b117704</t>
  </si>
  <si>
    <t>&amp;Hbb9478f1</t>
  </si>
  <si>
    <t>&amp;Hea1b68ee</t>
  </si>
  <si>
    <t>&amp;Hda9e671b</t>
  </si>
  <si>
    <t>&amp;H490548d0</t>
  </si>
  <si>
    <t>&amp;H79804725</t>
  </si>
  <si>
    <t>&amp;H280f573a</t>
  </si>
  <si>
    <t>&amp;H188a58cf</t>
  </si>
  <si>
    <t>&amp;Hb5ab491d</t>
  </si>
  <si>
    <t>&amp;H852e46e8</t>
  </si>
  <si>
    <t>&amp;Hd4a156f7</t>
  </si>
  <si>
    <t>&amp;He4245902</t>
  </si>
  <si>
    <t>&amp;H77bf76c9</t>
  </si>
  <si>
    <t>&amp;H473a793c</t>
  </si>
  <si>
    <t>&amp;H16b56923</t>
  </si>
  <si>
    <t>&amp;H263066d6</t>
  </si>
  <si>
    <t>&amp;Ha03d5cea</t>
  </si>
  <si>
    <t>&amp;H90b8531f</t>
  </si>
  <si>
    <t>&amp;Hc1374300</t>
  </si>
  <si>
    <t>&amp;Hf1b24cf5</t>
  </si>
  <si>
    <t>&amp;H6229633e</t>
  </si>
  <si>
    <t>&amp;H52ac6ccb</t>
  </si>
  <si>
    <t>&amp;H03237cd4</t>
  </si>
  <si>
    <t>&amp;H33a67321</t>
  </si>
  <si>
    <t>&amp;H646f9a97</t>
  </si>
  <si>
    <t>&amp;H54ea9562</t>
  </si>
  <si>
    <t>&amp;H0565857d</t>
  </si>
  <si>
    <t>&amp;H35e08a88</t>
  </si>
  <si>
    <t>&amp;Ha67ba543</t>
  </si>
  <si>
    <t>&amp;H96feaab6</t>
  </si>
  <si>
    <t>&amp;Hc771baa9</t>
  </si>
  <si>
    <t>&amp;Hf7f4b55c</t>
  </si>
  <si>
    <t>&amp;H71f98f60</t>
  </si>
  <si>
    <t>&amp;H417c8095</t>
  </si>
  <si>
    <t>&amp;H10f3908a</t>
  </si>
  <si>
    <t>&amp;H20769f7f</t>
  </si>
  <si>
    <t>&amp;Hb3edb0b4</t>
  </si>
  <si>
    <t>&amp;H8368bf41</t>
  </si>
  <si>
    <t>&amp;Hd2e7af5e</t>
  </si>
  <si>
    <t>&amp;He262a0ab</t>
  </si>
  <si>
    <t>&amp;H4f43b179</t>
  </si>
  <si>
    <t>&amp;H7fc6be8c</t>
  </si>
  <si>
    <t>&amp;H2e49ae93</t>
  </si>
  <si>
    <t>&amp;H1ecca166</t>
  </si>
  <si>
    <t>&amp;H8d578ead</t>
  </si>
  <si>
    <t>&amp;Hbdd28158</t>
  </si>
  <si>
    <t>&amp;Hec5d9147</t>
  </si>
  <si>
    <t>&amp;Hdcd89eb2</t>
  </si>
  <si>
    <t>&amp;H5ad5a48e</t>
  </si>
  <si>
    <t>&amp;H6a50ab7b</t>
  </si>
  <si>
    <t>&amp;H3bdfbb64</t>
  </si>
  <si>
    <t>&amp;H0b5ab491</t>
  </si>
  <si>
    <t>&amp;H98c19b5a</t>
  </si>
  <si>
    <t>&amp;Ha84494af</t>
  </si>
  <si>
    <t>&amp;Hf9cb84b0</t>
  </si>
  <si>
    <t>&amp;Hc94e8b45</t>
  </si>
  <si>
    <t>&amp;H3237cd4b</t>
  </si>
  <si>
    <t>&amp;H02b2c2be</t>
  </si>
  <si>
    <t>&amp;H533dd2a1</t>
  </si>
  <si>
    <t>&amp;H63b8dd54</t>
  </si>
  <si>
    <t>&amp;Hf023f29f</t>
  </si>
  <si>
    <t>&amp;Hc0a6fd6a</t>
  </si>
  <si>
    <t>&amp;H9129ed75</t>
  </si>
  <si>
    <t>&amp;Ha1ace280</t>
  </si>
  <si>
    <t>&amp;H27a1d8bc</t>
  </si>
  <si>
    <t>&amp;H1724d749</t>
  </si>
  <si>
    <t>&amp;H46abc756</t>
  </si>
  <si>
    <t>&amp;H762ec8a3</t>
  </si>
  <si>
    <t>&amp;He5b5e768</t>
  </si>
  <si>
    <t>&amp;Hd530e89d</t>
  </si>
  <si>
    <t>&amp;H84bff882</t>
  </si>
  <si>
    <t>&amp;Hb43af777</t>
  </si>
  <si>
    <t>&amp;H191be6a5</t>
  </si>
  <si>
    <t>&amp;H299ee950</t>
  </si>
  <si>
    <t>&amp;H7811f94f</t>
  </si>
  <si>
    <t>&amp;H4894f6ba</t>
  </si>
  <si>
    <t>&amp;Hdb0fd971</t>
  </si>
  <si>
    <t>&amp;Heb8ad684</t>
  </si>
  <si>
    <t>&amp;Hba05c69b</t>
  </si>
  <si>
    <t>&amp;H8a80c96e</t>
  </si>
  <si>
    <t>&amp;H0c8df352</t>
  </si>
  <si>
    <t>&amp;H3c08fca7</t>
  </si>
  <si>
    <t>&amp;H6d87ecb8</t>
  </si>
  <si>
    <t>&amp;H5d02e34d</t>
  </si>
  <si>
    <t>&amp;Hce99cc86</t>
  </si>
  <si>
    <t>&amp;Hfe1cc373</t>
  </si>
  <si>
    <t>&amp;Haf93d36c</t>
  </si>
  <si>
    <t>&amp;H9f16dc99</t>
  </si>
  <si>
    <t>CRC-32/AIXM</t>
  </si>
  <si>
    <t>CRC-32/AUTOSAR</t>
  </si>
  <si>
    <t>CRC-32/BASE91-D</t>
  </si>
  <si>
    <t>&amp;H2bddd04f</t>
  </si>
  <si>
    <t>&amp;H57bba09e</t>
  </si>
  <si>
    <t>&amp;H7c6670d1</t>
  </si>
  <si>
    <t>&amp;Haf77413c</t>
  </si>
  <si>
    <t>&amp;H84aa9173</t>
  </si>
  <si>
    <t>&amp;Hf8cce1a2</t>
  </si>
  <si>
    <t>&amp;Hd31131ed</t>
  </si>
  <si>
    <t>&amp;Hf6dd1a53</t>
  </si>
  <si>
    <t>&amp;Hdd00ca1c</t>
  </si>
  <si>
    <t>&amp;Ha166bacd</t>
  </si>
  <si>
    <t>&amp;H8abb6a82</t>
  </si>
  <si>
    <t>&amp;H59aa5b6f</t>
  </si>
  <si>
    <t>&amp;H72778b20</t>
  </si>
  <si>
    <t>&amp;H0e11fbf1</t>
  </si>
  <si>
    <t>&amp;H25cc2bbe</t>
  </si>
  <si>
    <t>&amp;H4589ac8d</t>
  </si>
  <si>
    <t>&amp;H6e547cc2</t>
  </si>
  <si>
    <t>&amp;H12320c13</t>
  </si>
  <si>
    <t>&amp;H39efdc5c</t>
  </si>
  <si>
    <t>&amp;Heafeedb1</t>
  </si>
  <si>
    <t>&amp;Hc1233dfe</t>
  </si>
  <si>
    <t>&amp;Hbd454d2f</t>
  </si>
  <si>
    <t>&amp;H96989d60</t>
  </si>
  <si>
    <t>&amp;Hb354b6de</t>
  </si>
  <si>
    <t>&amp;H98896691</t>
  </si>
  <si>
    <t>&amp;He4ef1640</t>
  </si>
  <si>
    <t>&amp;Hcf32c60f</t>
  </si>
  <si>
    <t>&amp;H1c23f7e2</t>
  </si>
  <si>
    <t>&amp;H37fe27ad</t>
  </si>
  <si>
    <t>&amp;H4b98577c</t>
  </si>
  <si>
    <t>&amp;H60458733</t>
  </si>
  <si>
    <t>&amp;H8b13591a</t>
  </si>
  <si>
    <t>&amp;Ha0ce8955</t>
  </si>
  <si>
    <t>&amp;Hdca8f984</t>
  </si>
  <si>
    <t>&amp;Hf77529cb</t>
  </si>
  <si>
    <t>&amp;H24641826</t>
  </si>
  <si>
    <t>&amp;H0fb9c869</t>
  </si>
  <si>
    <t>&amp;H73dfb8b8</t>
  </si>
  <si>
    <t>&amp;H580268f7</t>
  </si>
  <si>
    <t>&amp;H7dce4349</t>
  </si>
  <si>
    <t>&amp;H56139306</t>
  </si>
  <si>
    <t>&amp;H2a75e3d7</t>
  </si>
  <si>
    <t>&amp;H01a83398</t>
  </si>
  <si>
    <t>&amp;Hd2b90275</t>
  </si>
  <si>
    <t>&amp;Hf964d23a</t>
  </si>
  <si>
    <t>&amp;H8502a2eb</t>
  </si>
  <si>
    <t>&amp;Haedf72a4</t>
  </si>
  <si>
    <t>&amp;Hce9af597</t>
  </si>
  <si>
    <t>&amp;He54725d8</t>
  </si>
  <si>
    <t>&amp;H99215509</t>
  </si>
  <si>
    <t>&amp;Hb2fc8546</t>
  </si>
  <si>
    <t>&amp;H61edb4ab</t>
  </si>
  <si>
    <t>&amp;H4a3064e4</t>
  </si>
  <si>
    <t>&amp;H36561435</t>
  </si>
  <si>
    <t>&amp;H1d8bc47a</t>
  </si>
  <si>
    <t>&amp;H3847efc4</t>
  </si>
  <si>
    <t>&amp;H139a3f8b</t>
  </si>
  <si>
    <t>&amp;H6ffc4f5a</t>
  </si>
  <si>
    <t>&amp;H44219f15</t>
  </si>
  <si>
    <t>&amp;H9730aef8</t>
  </si>
  <si>
    <t>&amp;Hbced7eb7</t>
  </si>
  <si>
    <t>&amp;Hc08b0e66</t>
  </si>
  <si>
    <t>&amp;Heb56de29</t>
  </si>
  <si>
    <t>&amp;Hbe152a1f</t>
  </si>
  <si>
    <t>&amp;H95c8fa50</t>
  </si>
  <si>
    <t>&amp;He9ae8a81</t>
  </si>
  <si>
    <t>&amp;Hc2735ace</t>
  </si>
  <si>
    <t>&amp;H11626b23</t>
  </si>
  <si>
    <t>&amp;H3abfbb6c</t>
  </si>
  <si>
    <t>&amp;H46d9cbbd</t>
  </si>
  <si>
    <t>&amp;H6d041bf2</t>
  </si>
  <si>
    <t>&amp;H48c8304c</t>
  </si>
  <si>
    <t>&amp;H6315e003</t>
  </si>
  <si>
    <t>&amp;H1f7390d2</t>
  </si>
  <si>
    <t>&amp;H34ae409d</t>
  </si>
  <si>
    <t>&amp;He7bf7170</t>
  </si>
  <si>
    <t>&amp;Hcc62a13f</t>
  </si>
  <si>
    <t>&amp;Hb004d1ee</t>
  </si>
  <si>
    <t>&amp;H9bd901a1</t>
  </si>
  <si>
    <t>&amp;Hfb9c8692</t>
  </si>
  <si>
    <t>&amp;Hd04156dd</t>
  </si>
  <si>
    <t>&amp;Hac27260c</t>
  </si>
  <si>
    <t>&amp;H87faf643</t>
  </si>
  <si>
    <t>&amp;H54ebc7ae</t>
  </si>
  <si>
    <t>&amp;H7f3617e1</t>
  </si>
  <si>
    <t>&amp;H03506730</t>
  </si>
  <si>
    <t>&amp;H288db77f</t>
  </si>
  <si>
    <t>&amp;H0d419cc1</t>
  </si>
  <si>
    <t>&amp;H269c4c8e</t>
  </si>
  <si>
    <t>&amp;H5afa3c5f</t>
  </si>
  <si>
    <t>&amp;H7127ec10</t>
  </si>
  <si>
    <t>&amp;Ha236ddfd</t>
  </si>
  <si>
    <t>&amp;H89eb0db2</t>
  </si>
  <si>
    <t>&amp;Hf58d7d63</t>
  </si>
  <si>
    <t>&amp;Hde50ad2c</t>
  </si>
  <si>
    <t>&amp;H35067305</t>
  </si>
  <si>
    <t>&amp;H1edba34a</t>
  </si>
  <si>
    <t>&amp;H62bdd39b</t>
  </si>
  <si>
    <t>&amp;H496003d4</t>
  </si>
  <si>
    <t>&amp;H9a713239</t>
  </si>
  <si>
    <t>&amp;Hb1ace276</t>
  </si>
  <si>
    <t>&amp;Hcdca92a7</t>
  </si>
  <si>
    <t>&amp;He61742e8</t>
  </si>
  <si>
    <t>&amp;Hc3db6956</t>
  </si>
  <si>
    <t>&amp;He806b919</t>
  </si>
  <si>
    <t>&amp;H9460c9c8</t>
  </si>
  <si>
    <t>&amp;Hbfbd1987</t>
  </si>
  <si>
    <t>&amp;H6cac286a</t>
  </si>
  <si>
    <t>&amp;H4771f825</t>
  </si>
  <si>
    <t>&amp;H3b1788f4</t>
  </si>
  <si>
    <t>&amp;H10ca58bb</t>
  </si>
  <si>
    <t>&amp;H708fdf88</t>
  </si>
  <si>
    <t>&amp;H5b520fc7</t>
  </si>
  <si>
    <t>&amp;H27347f16</t>
  </si>
  <si>
    <t>&amp;H0ce9af59</t>
  </si>
  <si>
    <t>&amp;Hdff89eb4</t>
  </si>
  <si>
    <t>&amp;Hf4254efb</t>
  </si>
  <si>
    <t>&amp;H88433e2a</t>
  </si>
  <si>
    <t>&amp;Ha39eee65</t>
  </si>
  <si>
    <t>&amp;H8652c5db</t>
  </si>
  <si>
    <t>&amp;Had8f1594</t>
  </si>
  <si>
    <t>&amp;Hd1e96545</t>
  </si>
  <si>
    <t>&amp;Hfa34b50a</t>
  </si>
  <si>
    <t>&amp;H292584e7</t>
  </si>
  <si>
    <t>&amp;H02f854a8</t>
  </si>
  <si>
    <t>&amp;H7e9e2479</t>
  </si>
  <si>
    <t>&amp;H5543f436</t>
  </si>
  <si>
    <t>&amp;Hd419cc15</t>
  </si>
  <si>
    <t>&amp;Hffc41c5a</t>
  </si>
  <si>
    <t>&amp;H83a26c8b</t>
  </si>
  <si>
    <t>&amp;Ha87fbcc4</t>
  </si>
  <si>
    <t>&amp;H7b6e8d29</t>
  </si>
  <si>
    <t>&amp;H50b35d66</t>
  </si>
  <si>
    <t>&amp;H2cd52db7</t>
  </si>
  <si>
    <t>&amp;H0708fdf8</t>
  </si>
  <si>
    <t>&amp;H22c4d646</t>
  </si>
  <si>
    <t>&amp;H09190609</t>
  </si>
  <si>
    <t>&amp;H757f76d8</t>
  </si>
  <si>
    <t>&amp;H5ea2a697</t>
  </si>
  <si>
    <t>&amp;H8db3977a</t>
  </si>
  <si>
    <t>&amp;Ha66e4735</t>
  </si>
  <si>
    <t>&amp;Hda0837e4</t>
  </si>
  <si>
    <t>&amp;Hf1d5e7ab</t>
  </si>
  <si>
    <t>&amp;H91906098</t>
  </si>
  <si>
    <t>&amp;Hba4db0d7</t>
  </si>
  <si>
    <t>&amp;Hc62bc006</t>
  </si>
  <si>
    <t>&amp;Hedf61049</t>
  </si>
  <si>
    <t>&amp;H3ee721a4</t>
  </si>
  <si>
    <t>&amp;H153af1eb</t>
  </si>
  <si>
    <t>&amp;H695c813a</t>
  </si>
  <si>
    <t>&amp;H42815175</t>
  </si>
  <si>
    <t>&amp;H674d7acb</t>
  </si>
  <si>
    <t>&amp;H4c90aa84</t>
  </si>
  <si>
    <t>&amp;H30f6da55</t>
  </si>
  <si>
    <t>&amp;H1b2b0a1a</t>
  </si>
  <si>
    <t>&amp;Hc83a3bf7</t>
  </si>
  <si>
    <t>&amp;He3e7ebb8</t>
  </si>
  <si>
    <t>&amp;H9f819b69</t>
  </si>
  <si>
    <t>&amp;Hb45c4b26</t>
  </si>
  <si>
    <t>&amp;H5f0a950f</t>
  </si>
  <si>
    <t>&amp;H74d74540</t>
  </si>
  <si>
    <t>&amp;H08b13591</t>
  </si>
  <si>
    <t>&amp;H236ce5de</t>
  </si>
  <si>
    <t>&amp;Hf07dd433</t>
  </si>
  <si>
    <t>&amp;Hdba0047c</t>
  </si>
  <si>
    <t>&amp;Ha7c674ad</t>
  </si>
  <si>
    <t>&amp;H8c1ba4e2</t>
  </si>
  <si>
    <t>&amp;Ha9d78f5c</t>
  </si>
  <si>
    <t>&amp;H820a5f13</t>
  </si>
  <si>
    <t>&amp;Hfe6c2fc2</t>
  </si>
  <si>
    <t>&amp;Hd5b1ff8d</t>
  </si>
  <si>
    <t>&amp;H06a0ce60</t>
  </si>
  <si>
    <t>&amp;H2d7d1e2f</t>
  </si>
  <si>
    <t>&amp;H511b6efe</t>
  </si>
  <si>
    <t>&amp;H7ac6beb1</t>
  </si>
  <si>
    <t>&amp;H1a833982</t>
  </si>
  <si>
    <t>&amp;H315ee9cd</t>
  </si>
  <si>
    <t>&amp;H4d38991c</t>
  </si>
  <si>
    <t>&amp;H66e54953</t>
  </si>
  <si>
    <t>&amp;Hb5f478be</t>
  </si>
  <si>
    <t>&amp;H9e29a8f1</t>
  </si>
  <si>
    <t>&amp;He24fd820</t>
  </si>
  <si>
    <t>&amp;Hc992086f</t>
  </si>
  <si>
    <t>&amp;Hec5e23d1</t>
  </si>
  <si>
    <t>&amp;Hc783f39e</t>
  </si>
  <si>
    <t>&amp;Hbbe5834f</t>
  </si>
  <si>
    <t>&amp;H90385300</t>
  </si>
  <si>
    <t>&amp;H432962ed</t>
  </si>
  <si>
    <t>&amp;H68f4b2a2</t>
  </si>
  <si>
    <t>&amp;H1492c273</t>
  </si>
  <si>
    <t>&amp;H3f4f123c</t>
  </si>
  <si>
    <t>&amp;H6a0ce60a</t>
  </si>
  <si>
    <t>&amp;H41d13645</t>
  </si>
  <si>
    <t>&amp;H3db74694</t>
  </si>
  <si>
    <t>&amp;H166a96db</t>
  </si>
  <si>
    <t>&amp;Hc57ba736</t>
  </si>
  <si>
    <t>&amp;Heea67779</t>
  </si>
  <si>
    <t>&amp;H92c007a8</t>
  </si>
  <si>
    <t>&amp;Hb91dd7e7</t>
  </si>
  <si>
    <t>&amp;H9cd1fc59</t>
  </si>
  <si>
    <t>&amp;Hb70c2c16</t>
  </si>
  <si>
    <t>&amp;Hcb6a5cc7</t>
  </si>
  <si>
    <t>&amp;He0b78c88</t>
  </si>
  <si>
    <t>&amp;H33a6bd65</t>
  </si>
  <si>
    <t>&amp;H187b6d2a</t>
  </si>
  <si>
    <t>&amp;H641d1dfb</t>
  </si>
  <si>
    <t>&amp;H4fc0cdb4</t>
  </si>
  <si>
    <t>&amp;H2f854a87</t>
  </si>
  <si>
    <t>&amp;H04589ac8</t>
  </si>
  <si>
    <t>&amp;H783eea19</t>
  </si>
  <si>
    <t>&amp;H53e33a56</t>
  </si>
  <si>
    <t>&amp;H80f20bbb</t>
  </si>
  <si>
    <t>&amp;Hab2fdbf4</t>
  </si>
  <si>
    <t>&amp;Hd749ab25</t>
  </si>
  <si>
    <t>&amp;Hfc947b6a</t>
  </si>
  <si>
    <t>&amp;Hd95850d4</t>
  </si>
  <si>
    <t>&amp;Hf285809b</t>
  </si>
  <si>
    <t>&amp;H8ee3f04a</t>
  </si>
  <si>
    <t>&amp;Ha53e2005</t>
  </si>
  <si>
    <t>&amp;H762f11e8</t>
  </si>
  <si>
    <t>&amp;H5df2c1a7</t>
  </si>
  <si>
    <t>&amp;H2194b176</t>
  </si>
  <si>
    <t>&amp;H0a496139</t>
  </si>
  <si>
    <t>&amp;He11fbf10</t>
  </si>
  <si>
    <t>&amp;Hcac26f5f</t>
  </si>
  <si>
    <t>&amp;Hb6a41f8e</t>
  </si>
  <si>
    <t>&amp;H9d79cfc1</t>
  </si>
  <si>
    <t>&amp;H4e68fe2c</t>
  </si>
  <si>
    <t>&amp;H65b52e63</t>
  </si>
  <si>
    <t>&amp;H19d35eb2</t>
  </si>
  <si>
    <t>&amp;H320e8efd</t>
  </si>
  <si>
    <t>&amp;H17c2a543</t>
  </si>
  <si>
    <t>&amp;H3c1f750c</t>
  </si>
  <si>
    <t>&amp;H407905dd</t>
  </si>
  <si>
    <t>&amp;H6ba4d592</t>
  </si>
  <si>
    <t>&amp;Hb8b5e47f</t>
  </si>
  <si>
    <t>&amp;H93683430</t>
  </si>
  <si>
    <t>&amp;Hef0e44e1</t>
  </si>
  <si>
    <t>&amp;Hc4d394ae</t>
  </si>
  <si>
    <t>&amp;Ha496139d</t>
  </si>
  <si>
    <t>&amp;H8f4bc3d2</t>
  </si>
  <si>
    <t>&amp;Hf32db303</t>
  </si>
  <si>
    <t>&amp;Hd8f0634c</t>
  </si>
  <si>
    <t>&amp;H0be152a1</t>
  </si>
  <si>
    <t>&amp;H203c82ee</t>
  </si>
  <si>
    <t>&amp;H5c5af23f</t>
  </si>
  <si>
    <t>&amp;H77872270</t>
  </si>
  <si>
    <t>&amp;H524b09ce</t>
  </si>
  <si>
    <t>&amp;H7996d981</t>
  </si>
  <si>
    <t>&amp;H05f0a950</t>
  </si>
  <si>
    <t>&amp;H2e2d791f</t>
  </si>
  <si>
    <t>&amp;Hfd3c48f2</t>
  </si>
  <si>
    <t>&amp;Hd6e198bd</t>
  </si>
  <si>
    <t>&amp;Haa87e86c</t>
  </si>
  <si>
    <t>&amp;H815a3823</t>
  </si>
  <si>
    <t>CRC-32/BZIP2</t>
  </si>
  <si>
    <t>&amp;H90910101</t>
  </si>
  <si>
    <t>&amp;H91210201</t>
  </si>
  <si>
    <t>&amp;H01b00300</t>
  </si>
  <si>
    <t>&amp;H92410401</t>
  </si>
  <si>
    <t>&amp;H02d00500</t>
  </si>
  <si>
    <t>&amp;H03600600</t>
  </si>
  <si>
    <t>&amp;H93f10701</t>
  </si>
  <si>
    <t>&amp;H94810801</t>
  </si>
  <si>
    <t>&amp;H04100900</t>
  </si>
  <si>
    <t>&amp;H05a00a00</t>
  </si>
  <si>
    <t>&amp;H95310b01</t>
  </si>
  <si>
    <t>&amp;H06c00c00</t>
  </si>
  <si>
    <t>&amp;H96510d01</t>
  </si>
  <si>
    <t>&amp;H97e10e01</t>
  </si>
  <si>
    <t>&amp;H07700f00</t>
  </si>
  <si>
    <t>&amp;H99011001</t>
  </si>
  <si>
    <t>&amp;H09901100</t>
  </si>
  <si>
    <t>&amp;H08201200</t>
  </si>
  <si>
    <t>&amp;H98b11301</t>
  </si>
  <si>
    <t>&amp;H0b401400</t>
  </si>
  <si>
    <t>&amp;H9bd11501</t>
  </si>
  <si>
    <t>&amp;H9a611601</t>
  </si>
  <si>
    <t>&amp;H0af01700</t>
  </si>
  <si>
    <t>&amp;H0d801800</t>
  </si>
  <si>
    <t>&amp;H9d111901</t>
  </si>
  <si>
    <t>&amp;H9ca11a01</t>
  </si>
  <si>
    <t>&amp;H0c301b00</t>
  </si>
  <si>
    <t>&amp;H9fc11c01</t>
  </si>
  <si>
    <t>&amp;H0f501d00</t>
  </si>
  <si>
    <t>&amp;H0ee01e00</t>
  </si>
  <si>
    <t>&amp;H9e711f01</t>
  </si>
  <si>
    <t>&amp;H82012001</t>
  </si>
  <si>
    <t>&amp;H12902100</t>
  </si>
  <si>
    <t>&amp;H13202200</t>
  </si>
  <si>
    <t>&amp;H83b12301</t>
  </si>
  <si>
    <t>&amp;H10402400</t>
  </si>
  <si>
    <t>&amp;H80d12501</t>
  </si>
  <si>
    <t>&amp;H81612601</t>
  </si>
  <si>
    <t>&amp;H11f02700</t>
  </si>
  <si>
    <t>&amp;H16802800</t>
  </si>
  <si>
    <t>&amp;H86112901</t>
  </si>
  <si>
    <t>&amp;H87a12a01</t>
  </si>
  <si>
    <t>&amp;H17302b00</t>
  </si>
  <si>
    <t>&amp;H84c12c01</t>
  </si>
  <si>
    <t>&amp;H14502d00</t>
  </si>
  <si>
    <t>&amp;H15e02e00</t>
  </si>
  <si>
    <t>&amp;H85712f01</t>
  </si>
  <si>
    <t>&amp;H1b003000</t>
  </si>
  <si>
    <t>&amp;H8b913101</t>
  </si>
  <si>
    <t>&amp;H8a213201</t>
  </si>
  <si>
    <t>&amp;H1ab03300</t>
  </si>
  <si>
    <t>&amp;H89413401</t>
  </si>
  <si>
    <t>&amp;H19d03500</t>
  </si>
  <si>
    <t>&amp;H18603600</t>
  </si>
  <si>
    <t>&amp;H88f13701</t>
  </si>
  <si>
    <t>&amp;H8f813801</t>
  </si>
  <si>
    <t>&amp;H1f103900</t>
  </si>
  <si>
    <t>&amp;H1ea03a00</t>
  </si>
  <si>
    <t>&amp;H8e313b01</t>
  </si>
  <si>
    <t>&amp;H1dc03c00</t>
  </si>
  <si>
    <t>&amp;H8d513d01</t>
  </si>
  <si>
    <t>&amp;H8ce13e01</t>
  </si>
  <si>
    <t>&amp;H1c703f00</t>
  </si>
  <si>
    <t>&amp;Hb4014001</t>
  </si>
  <si>
    <t>&amp;H24904100</t>
  </si>
  <si>
    <t>&amp;H25204200</t>
  </si>
  <si>
    <t>&amp;Hb5b14301</t>
  </si>
  <si>
    <t>&amp;H26404400</t>
  </si>
  <si>
    <t>&amp;Hb6d14501</t>
  </si>
  <si>
    <t>&amp;Hb7614601</t>
  </si>
  <si>
    <t>&amp;H27f04700</t>
  </si>
  <si>
    <t>&amp;H20804800</t>
  </si>
  <si>
    <t>&amp;Hb0114901</t>
  </si>
  <si>
    <t>&amp;Hb1a14a01</t>
  </si>
  <si>
    <t>&amp;H21304b00</t>
  </si>
  <si>
    <t>&amp;Hb2c14c01</t>
  </si>
  <si>
    <t>&amp;H22504d00</t>
  </si>
  <si>
    <t>&amp;H23e04e00</t>
  </si>
  <si>
    <t>&amp;Hb3714f01</t>
  </si>
  <si>
    <t>&amp;H2d005000</t>
  </si>
  <si>
    <t>&amp;Hbd915101</t>
  </si>
  <si>
    <t>&amp;Hbc215201</t>
  </si>
  <si>
    <t>&amp;H2cb05300</t>
  </si>
  <si>
    <t>&amp;Hbf415401</t>
  </si>
  <si>
    <t>&amp;H2fd05500</t>
  </si>
  <si>
    <t>&amp;H2e605600</t>
  </si>
  <si>
    <t>&amp;Hbef15701</t>
  </si>
  <si>
    <t>&amp;Hb9815801</t>
  </si>
  <si>
    <t>&amp;H29105900</t>
  </si>
  <si>
    <t>&amp;H28a05a00</t>
  </si>
  <si>
    <t>&amp;Hb8315b01</t>
  </si>
  <si>
    <t>&amp;H2bc05c00</t>
  </si>
  <si>
    <t>&amp;Hbb515d01</t>
  </si>
  <si>
    <t>&amp;Hbae15e01</t>
  </si>
  <si>
    <t>&amp;H2a705f00</t>
  </si>
  <si>
    <t>&amp;H36006000</t>
  </si>
  <si>
    <t>&amp;Ha6916101</t>
  </si>
  <si>
    <t>&amp;Ha7216201</t>
  </si>
  <si>
    <t>&amp;H37b06300</t>
  </si>
  <si>
    <t>&amp;Ha4416401</t>
  </si>
  <si>
    <t>&amp;H34d06500</t>
  </si>
  <si>
    <t>&amp;H35606600</t>
  </si>
  <si>
    <t>&amp;Ha5f16701</t>
  </si>
  <si>
    <t>&amp;Ha2816801</t>
  </si>
  <si>
    <t>&amp;H32106900</t>
  </si>
  <si>
    <t>&amp;H33a06a00</t>
  </si>
  <si>
    <t>&amp;Ha3316b01</t>
  </si>
  <si>
    <t>&amp;H30c06c00</t>
  </si>
  <si>
    <t>&amp;Ha0516d01</t>
  </si>
  <si>
    <t>&amp;Ha1e16e01</t>
  </si>
  <si>
    <t>&amp;H31706f00</t>
  </si>
  <si>
    <t>&amp;Haf017001</t>
  </si>
  <si>
    <t>&amp;H3f907100</t>
  </si>
  <si>
    <t>&amp;H3e207200</t>
  </si>
  <si>
    <t>&amp;Haeb17301</t>
  </si>
  <si>
    <t>&amp;H3d407400</t>
  </si>
  <si>
    <t>&amp;Hadd17501</t>
  </si>
  <si>
    <t>&amp;Hac617601</t>
  </si>
  <si>
    <t>&amp;H3cf07700</t>
  </si>
  <si>
    <t>&amp;H3b807800</t>
  </si>
  <si>
    <t>&amp;Hab117901</t>
  </si>
  <si>
    <t>&amp;Haaa17a01</t>
  </si>
  <si>
    <t>&amp;H3a307b00</t>
  </si>
  <si>
    <t>&amp;Ha9c17c01</t>
  </si>
  <si>
    <t>&amp;H39507d00</t>
  </si>
  <si>
    <t>&amp;H38e07e00</t>
  </si>
  <si>
    <t>&amp;Ha8717f01</t>
  </si>
  <si>
    <t>&amp;Hd8018001</t>
  </si>
  <si>
    <t>&amp;H48908100</t>
  </si>
  <si>
    <t>&amp;H49208200</t>
  </si>
  <si>
    <t>&amp;Hd9b18301</t>
  </si>
  <si>
    <t>&amp;H4a408400</t>
  </si>
  <si>
    <t>&amp;Hdad18501</t>
  </si>
  <si>
    <t>&amp;Hdb618601</t>
  </si>
  <si>
    <t>&amp;H4bf08700</t>
  </si>
  <si>
    <t>&amp;H4c808800</t>
  </si>
  <si>
    <t>&amp;Hdc118901</t>
  </si>
  <si>
    <t>&amp;Hdda18a01</t>
  </si>
  <si>
    <t>&amp;H4d308b00</t>
  </si>
  <si>
    <t>&amp;Hdec18c01</t>
  </si>
  <si>
    <t>&amp;H4e508d00</t>
  </si>
  <si>
    <t>&amp;H4fe08e00</t>
  </si>
  <si>
    <t>&amp;Hdf718f01</t>
  </si>
  <si>
    <t>&amp;H41009000</t>
  </si>
  <si>
    <t>&amp;Hd1919101</t>
  </si>
  <si>
    <t>&amp;Hd0219201</t>
  </si>
  <si>
    <t>&amp;H40b09300</t>
  </si>
  <si>
    <t>&amp;Hd3419401</t>
  </si>
  <si>
    <t>&amp;H43d09500</t>
  </si>
  <si>
    <t>&amp;H42609600</t>
  </si>
  <si>
    <t>&amp;Hd2f19701</t>
  </si>
  <si>
    <t>&amp;Hd5819801</t>
  </si>
  <si>
    <t>&amp;H45109900</t>
  </si>
  <si>
    <t>&amp;H44a09a00</t>
  </si>
  <si>
    <t>&amp;Hd4319b01</t>
  </si>
  <si>
    <t>&amp;H47c09c00</t>
  </si>
  <si>
    <t>&amp;Hd7519d01</t>
  </si>
  <si>
    <t>&amp;Hd6e19e01</t>
  </si>
  <si>
    <t>&amp;H46709f00</t>
  </si>
  <si>
    <t>&amp;H5a00a000</t>
  </si>
  <si>
    <t>&amp;Hca91a101</t>
  </si>
  <si>
    <t>&amp;Hcb21a201</t>
  </si>
  <si>
    <t>&amp;H5bb0a300</t>
  </si>
  <si>
    <t>&amp;Hc841a401</t>
  </si>
  <si>
    <t>&amp;H58d0a500</t>
  </si>
  <si>
    <t>&amp;H5960a600</t>
  </si>
  <si>
    <t>&amp;Hc9f1a701</t>
  </si>
  <si>
    <t>&amp;Hce81a801</t>
  </si>
  <si>
    <t>&amp;H5e10a900</t>
  </si>
  <si>
    <t>&amp;H5fa0aa00</t>
  </si>
  <si>
    <t>&amp;Hcf31ab01</t>
  </si>
  <si>
    <t>&amp;H5cc0ac00</t>
  </si>
  <si>
    <t>&amp;Hcc51ad01</t>
  </si>
  <si>
    <t>&amp;Hcde1ae01</t>
  </si>
  <si>
    <t>&amp;H5d70af00</t>
  </si>
  <si>
    <t>&amp;Hc301b001</t>
  </si>
  <si>
    <t>&amp;H5390b100</t>
  </si>
  <si>
    <t>&amp;H5220b200</t>
  </si>
  <si>
    <t>&amp;Hc2b1b301</t>
  </si>
  <si>
    <t>&amp;H5140b400</t>
  </si>
  <si>
    <t>&amp;Hc1d1b501</t>
  </si>
  <si>
    <t>&amp;Hc061b601</t>
  </si>
  <si>
    <t>&amp;H50f0b700</t>
  </si>
  <si>
    <t>&amp;H5780b800</t>
  </si>
  <si>
    <t>&amp;Hc711b901</t>
  </si>
  <si>
    <t>&amp;Hc6a1ba01</t>
  </si>
  <si>
    <t>&amp;H5630bb00</t>
  </si>
  <si>
    <t>&amp;Hc5c1bc01</t>
  </si>
  <si>
    <t>&amp;H5550bd00</t>
  </si>
  <si>
    <t>&amp;H54e0be00</t>
  </si>
  <si>
    <t>&amp;Hc471bf01</t>
  </si>
  <si>
    <t>&amp;H6c00c000</t>
  </si>
  <si>
    <t>&amp;Hfc91c101</t>
  </si>
  <si>
    <t>&amp;Hfd21c201</t>
  </si>
  <si>
    <t>&amp;H6db0c300</t>
  </si>
  <si>
    <t>&amp;Hfe41c401</t>
  </si>
  <si>
    <t>&amp;H6ed0c500</t>
  </si>
  <si>
    <t>&amp;H6f60c600</t>
  </si>
  <si>
    <t>&amp;Hfff1c701</t>
  </si>
  <si>
    <t>&amp;Hf881c801</t>
  </si>
  <si>
    <t>&amp;H6810c900</t>
  </si>
  <si>
    <t>&amp;H69a0ca00</t>
  </si>
  <si>
    <t>&amp;Hf931cb01</t>
  </si>
  <si>
    <t>&amp;H6ac0cc00</t>
  </si>
  <si>
    <t>&amp;Hfa51cd01</t>
  </si>
  <si>
    <t>&amp;Hfbe1ce01</t>
  </si>
  <si>
    <t>&amp;H6b70cf00</t>
  </si>
  <si>
    <t>&amp;Hf501d001</t>
  </si>
  <si>
    <t>&amp;H6590d100</t>
  </si>
  <si>
    <t>&amp;H6420d200</t>
  </si>
  <si>
    <t>&amp;Hf4b1d301</t>
  </si>
  <si>
    <t>&amp;H6740d400</t>
  </si>
  <si>
    <t>&amp;Hf7d1d501</t>
  </si>
  <si>
    <t>&amp;Hf661d601</t>
  </si>
  <si>
    <t>&amp;H66f0d700</t>
  </si>
  <si>
    <t>&amp;H6180d800</t>
  </si>
  <si>
    <t>&amp;Hf111d901</t>
  </si>
  <si>
    <t>&amp;Hf0a1da01</t>
  </si>
  <si>
    <t>&amp;H6030db00</t>
  </si>
  <si>
    <t>&amp;Hf3c1dc01</t>
  </si>
  <si>
    <t>&amp;H6350dd00</t>
  </si>
  <si>
    <t>&amp;H62e0de00</t>
  </si>
  <si>
    <t>&amp;Hf271df01</t>
  </si>
  <si>
    <t>&amp;Hee01e001</t>
  </si>
  <si>
    <t>&amp;H7e90e100</t>
  </si>
  <si>
    <t>&amp;H7f20e200</t>
  </si>
  <si>
    <t>&amp;Hefb1e301</t>
  </si>
  <si>
    <t>&amp;H7c40e400</t>
  </si>
  <si>
    <t>&amp;Hecd1e501</t>
  </si>
  <si>
    <t>&amp;Hed61e601</t>
  </si>
  <si>
    <t>&amp;H7df0e700</t>
  </si>
  <si>
    <t>&amp;H7a80e800</t>
  </si>
  <si>
    <t>&amp;Hea11e901</t>
  </si>
  <si>
    <t>&amp;Heba1ea01</t>
  </si>
  <si>
    <t>&amp;H7b30eb00</t>
  </si>
  <si>
    <t>&amp;He8c1ec01</t>
  </si>
  <si>
    <t>&amp;H7850ed00</t>
  </si>
  <si>
    <t>&amp;H79e0ee00</t>
  </si>
  <si>
    <t>&amp;He971ef01</t>
  </si>
  <si>
    <t>&amp;H7700f000</t>
  </si>
  <si>
    <t>&amp;He791f101</t>
  </si>
  <si>
    <t>&amp;He621f201</t>
  </si>
  <si>
    <t>&amp;H76b0f300</t>
  </si>
  <si>
    <t>&amp;He541f401</t>
  </si>
  <si>
    <t>&amp;H75d0f500</t>
  </si>
  <si>
    <t>&amp;H7460f600</t>
  </si>
  <si>
    <t>&amp;He4f1f701</t>
  </si>
  <si>
    <t>&amp;He381f801</t>
  </si>
  <si>
    <t>&amp;H7310f900</t>
  </si>
  <si>
    <t>&amp;H72a0fa00</t>
  </si>
  <si>
    <t>&amp;He231fb01</t>
  </si>
  <si>
    <t>&amp;H71c0fc00</t>
  </si>
  <si>
    <t>&amp;He151fd01</t>
  </si>
  <si>
    <t>&amp;He0e1fe01</t>
  </si>
  <si>
    <t>&amp;H7070ff00</t>
  </si>
  <si>
    <t>&amp;Hf26b8303</t>
  </si>
  <si>
    <t>&amp;He13b70f7</t>
  </si>
  <si>
    <t>&amp;H1350f3f4</t>
  </si>
  <si>
    <t>&amp;Hc79a971f</t>
  </si>
  <si>
    <t>&amp;H35f1141c</t>
  </si>
  <si>
    <t>&amp;H26a1e7e8</t>
  </si>
  <si>
    <t>&amp;Hd4ca64eb</t>
  </si>
  <si>
    <t>&amp;H8ad958cf</t>
  </si>
  <si>
    <t>&amp;H78b2dbcc</t>
  </si>
  <si>
    <t>&amp;H6be22838</t>
  </si>
  <si>
    <t>&amp;H9989ab3b</t>
  </si>
  <si>
    <t>&amp;H4d43cfd0</t>
  </si>
  <si>
    <t>&amp;Hbf284cd3</t>
  </si>
  <si>
    <t>&amp;Hac78bf27</t>
  </si>
  <si>
    <t>&amp;H5e133c24</t>
  </si>
  <si>
    <t>&amp;H105ec76f</t>
  </si>
  <si>
    <t>&amp;He235446c</t>
  </si>
  <si>
    <t>&amp;Hf165b798</t>
  </si>
  <si>
    <t>&amp;H030e349b</t>
  </si>
  <si>
    <t>&amp;Hd7c45070</t>
  </si>
  <si>
    <t>&amp;H25afd373</t>
  </si>
  <si>
    <t>&amp;H36ff2087</t>
  </si>
  <si>
    <t>&amp;Hc494a384</t>
  </si>
  <si>
    <t>&amp;H9a879fa0</t>
  </si>
  <si>
    <t>&amp;H68ec1ca3</t>
  </si>
  <si>
    <t>&amp;H7bbcef57</t>
  </si>
  <si>
    <t>&amp;H89d76c54</t>
  </si>
  <si>
    <t>&amp;H5d1d08bf</t>
  </si>
  <si>
    <t>&amp;Haf768bbc</t>
  </si>
  <si>
    <t>&amp;Hbc267848</t>
  </si>
  <si>
    <t>&amp;H4e4dfb4b</t>
  </si>
  <si>
    <t>&amp;H20bd8ede</t>
  </si>
  <si>
    <t>&amp;Hd2d60ddd</t>
  </si>
  <si>
    <t>&amp;Hc186fe29</t>
  </si>
  <si>
    <t>&amp;H33ed7d2a</t>
  </si>
  <si>
    <t>&amp;He72719c1</t>
  </si>
  <si>
    <t>&amp;H154c9ac2</t>
  </si>
  <si>
    <t>&amp;H061c6936</t>
  </si>
  <si>
    <t>&amp;Hf477ea35</t>
  </si>
  <si>
    <t>&amp;Haa64d611</t>
  </si>
  <si>
    <t>&amp;H580f5512</t>
  </si>
  <si>
    <t>&amp;H4b5fa6e6</t>
  </si>
  <si>
    <t>&amp;Hb93425e5</t>
  </si>
  <si>
    <t>&amp;H6dfe410e</t>
  </si>
  <si>
    <t>&amp;H9f95c20d</t>
  </si>
  <si>
    <t>&amp;H8cc531f9</t>
  </si>
  <si>
    <t>&amp;H7eaeb2fa</t>
  </si>
  <si>
    <t>&amp;H30e349b1</t>
  </si>
  <si>
    <t>&amp;Hc288cab2</t>
  </si>
  <si>
    <t>&amp;Hd1d83946</t>
  </si>
  <si>
    <t>&amp;H23b3ba45</t>
  </si>
  <si>
    <t>&amp;Hf779deae</t>
  </si>
  <si>
    <t>&amp;H05125dad</t>
  </si>
  <si>
    <t>&amp;H1642ae59</t>
  </si>
  <si>
    <t>&amp;He4292d5a</t>
  </si>
  <si>
    <t>&amp;Hba3a117e</t>
  </si>
  <si>
    <t>&amp;H4851927d</t>
  </si>
  <si>
    <t>&amp;H5b016189</t>
  </si>
  <si>
    <t>&amp;Ha96ae28a</t>
  </si>
  <si>
    <t>&amp;H7da08661</t>
  </si>
  <si>
    <t>&amp;H8fcb0562</t>
  </si>
  <si>
    <t>&amp;H9c9bf696</t>
  </si>
  <si>
    <t>&amp;H6ef07595</t>
  </si>
  <si>
    <t>&amp;H417b1dbc</t>
  </si>
  <si>
    <t>&amp;Hb3109ebf</t>
  </si>
  <si>
    <t>&amp;Ha0406d4b</t>
  </si>
  <si>
    <t>&amp;H522bee48</t>
  </si>
  <si>
    <t>&amp;H86e18aa3</t>
  </si>
  <si>
    <t>&amp;H748a09a0</t>
  </si>
  <si>
    <t>&amp;H67dafa54</t>
  </si>
  <si>
    <t>&amp;H95b17957</t>
  </si>
  <si>
    <t>&amp;Hcba24573</t>
  </si>
  <si>
    <t>&amp;H39c9c670</t>
  </si>
  <si>
    <t>&amp;H2a993584</t>
  </si>
  <si>
    <t>&amp;Hd8f2b687</t>
  </si>
  <si>
    <t>&amp;H0c38d26c</t>
  </si>
  <si>
    <t>&amp;Hfe53516f</t>
  </si>
  <si>
    <t>&amp;Hed03a29b</t>
  </si>
  <si>
    <t>&amp;H1f682198</t>
  </si>
  <si>
    <t>&amp;H5125dad3</t>
  </si>
  <si>
    <t>&amp;Ha34e59d0</t>
  </si>
  <si>
    <t>&amp;Hb01eaa24</t>
  </si>
  <si>
    <t>&amp;H42752927</t>
  </si>
  <si>
    <t>&amp;H96bf4dcc</t>
  </si>
  <si>
    <t>&amp;H64d4cecf</t>
  </si>
  <si>
    <t>&amp;H77843d3b</t>
  </si>
  <si>
    <t>&amp;H85efbe38</t>
  </si>
  <si>
    <t>&amp;Hdbfc821c</t>
  </si>
  <si>
    <t>&amp;H2997011f</t>
  </si>
  <si>
    <t>&amp;H3ac7f2eb</t>
  </si>
  <si>
    <t>&amp;Hc8ac71e8</t>
  </si>
  <si>
    <t>&amp;H1c661503</t>
  </si>
  <si>
    <t>&amp;Hee0d9600</t>
  </si>
  <si>
    <t>&amp;Hfd5d65f4</t>
  </si>
  <si>
    <t>&amp;H0f36e6f7</t>
  </si>
  <si>
    <t>&amp;H61c69362</t>
  </si>
  <si>
    <t>&amp;H93ad1061</t>
  </si>
  <si>
    <t>&amp;H80fde395</t>
  </si>
  <si>
    <t>&amp;H72966096</t>
  </si>
  <si>
    <t>&amp;Ha65c047d</t>
  </si>
  <si>
    <t>&amp;H5437877e</t>
  </si>
  <si>
    <t>&amp;H4767748a</t>
  </si>
  <si>
    <t>&amp;Hb50cf789</t>
  </si>
  <si>
    <t>&amp;Heb1fcbad</t>
  </si>
  <si>
    <t>&amp;H197448ae</t>
  </si>
  <si>
    <t>&amp;H0a24bb5a</t>
  </si>
  <si>
    <t>&amp;Hf84f3859</t>
  </si>
  <si>
    <t>&amp;H2c855cb2</t>
  </si>
  <si>
    <t>&amp;Hdeeedfb1</t>
  </si>
  <si>
    <t>&amp;Hcdbe2c45</t>
  </si>
  <si>
    <t>&amp;H3fd5af46</t>
  </si>
  <si>
    <t>&amp;H7198540d</t>
  </si>
  <si>
    <t>&amp;H83f3d70e</t>
  </si>
  <si>
    <t>&amp;H90a324fa</t>
  </si>
  <si>
    <t>&amp;H62c8a7f9</t>
  </si>
  <si>
    <t>&amp;Hb602c312</t>
  </si>
  <si>
    <t>&amp;H44694011</t>
  </si>
  <si>
    <t>&amp;H5739b3e5</t>
  </si>
  <si>
    <t>&amp;Ha55230e6</t>
  </si>
  <si>
    <t>&amp;Hfb410cc2</t>
  </si>
  <si>
    <t>&amp;H092a8fc1</t>
  </si>
  <si>
    <t>&amp;H1a7a7c35</t>
  </si>
  <si>
    <t>&amp;He811ff36</t>
  </si>
  <si>
    <t>&amp;H3cdb9bdd</t>
  </si>
  <si>
    <t>&amp;Hceb018de</t>
  </si>
  <si>
    <t>&amp;Hdde0eb2a</t>
  </si>
  <si>
    <t>&amp;H2f8b6829</t>
  </si>
  <si>
    <t>&amp;H82f63b78</t>
  </si>
  <si>
    <t>&amp;H709db87b</t>
  </si>
  <si>
    <t>&amp;H63cd4b8f</t>
  </si>
  <si>
    <t>&amp;H91a6c88c</t>
  </si>
  <si>
    <t>&amp;H456cac67</t>
  </si>
  <si>
    <t>&amp;Hb7072f64</t>
  </si>
  <si>
    <t>&amp;Ha457dc90</t>
  </si>
  <si>
    <t>&amp;H563c5f93</t>
  </si>
  <si>
    <t>&amp;H082f63b7</t>
  </si>
  <si>
    <t>&amp;Hfa44e0b4</t>
  </si>
  <si>
    <t>&amp;He9141340</t>
  </si>
  <si>
    <t>&amp;H1b7f9043</t>
  </si>
  <si>
    <t>&amp;Hcfb5f4a8</t>
  </si>
  <si>
    <t>&amp;H3dde77ab</t>
  </si>
  <si>
    <t>&amp;H2e8e845f</t>
  </si>
  <si>
    <t>&amp;Hdce5075c</t>
  </si>
  <si>
    <t>&amp;H92a8fc17</t>
  </si>
  <si>
    <t>&amp;H60c37f14</t>
  </si>
  <si>
    <t>&amp;H73938ce0</t>
  </si>
  <si>
    <t>&amp;H81f80fe3</t>
  </si>
  <si>
    <t>&amp;H55326b08</t>
  </si>
  <si>
    <t>&amp;Ha759e80b</t>
  </si>
  <si>
    <t>&amp;Hb4091bff</t>
  </si>
  <si>
    <t>&amp;H466298fc</t>
  </si>
  <si>
    <t>&amp;H1871a4d8</t>
  </si>
  <si>
    <t>&amp;Hea1a27db</t>
  </si>
  <si>
    <t>&amp;Hf94ad42f</t>
  </si>
  <si>
    <t>&amp;H0b21572c</t>
  </si>
  <si>
    <t>&amp;Hdfeb33c7</t>
  </si>
  <si>
    <t>&amp;H2d80b0c4</t>
  </si>
  <si>
    <t>&amp;H3ed04330</t>
  </si>
  <si>
    <t>&amp;Hccbbc033</t>
  </si>
  <si>
    <t>&amp;Ha24bb5a6</t>
  </si>
  <si>
    <t>&amp;H502036a5</t>
  </si>
  <si>
    <t>&amp;H4370c551</t>
  </si>
  <si>
    <t>&amp;Hb11b4652</t>
  </si>
  <si>
    <t>&amp;H65d122b9</t>
  </si>
  <si>
    <t>&amp;H97baa1ba</t>
  </si>
  <si>
    <t>&amp;H84ea524e</t>
  </si>
  <si>
    <t>&amp;H7681d14d</t>
  </si>
  <si>
    <t>&amp;H2892ed69</t>
  </si>
  <si>
    <t>&amp;Hdaf96e6a</t>
  </si>
  <si>
    <t>&amp;Hc9a99d9e</t>
  </si>
  <si>
    <t>&amp;H3bc21e9d</t>
  </si>
  <si>
    <t>&amp;Hef087a76</t>
  </si>
  <si>
    <t>&amp;H1d63f975</t>
  </si>
  <si>
    <t>&amp;H0e330a81</t>
  </si>
  <si>
    <t>&amp;Hfc588982</t>
  </si>
  <si>
    <t>&amp;Hb21572c9</t>
  </si>
  <si>
    <t>&amp;H407ef1ca</t>
  </si>
  <si>
    <t>&amp;H532e023e</t>
  </si>
  <si>
    <t>&amp;Ha145813d</t>
  </si>
  <si>
    <t>&amp;H758fe5d6</t>
  </si>
  <si>
    <t>&amp;H87e466d5</t>
  </si>
  <si>
    <t>&amp;H94b49521</t>
  </si>
  <si>
    <t>&amp;H66df1622</t>
  </si>
  <si>
    <t>&amp;H38cc2a06</t>
  </si>
  <si>
    <t>&amp;Hcaa7a905</t>
  </si>
  <si>
    <t>&amp;Hd9f75af1</t>
  </si>
  <si>
    <t>&amp;H2b9cd9f2</t>
  </si>
  <si>
    <t>&amp;Hff56bd19</t>
  </si>
  <si>
    <t>&amp;H0d3d3e1a</t>
  </si>
  <si>
    <t>&amp;H1e6dcdee</t>
  </si>
  <si>
    <t>&amp;Hec064eed</t>
  </si>
  <si>
    <t>&amp;Hc38d26c4</t>
  </si>
  <si>
    <t>&amp;H31e6a5c7</t>
  </si>
  <si>
    <t>&amp;H22b65633</t>
  </si>
  <si>
    <t>&amp;Hd0ddd530</t>
  </si>
  <si>
    <t>&amp;H0417b1db</t>
  </si>
  <si>
    <t>&amp;Hf67c32d8</t>
  </si>
  <si>
    <t>&amp;He52cc12c</t>
  </si>
  <si>
    <t>&amp;H1747422f</t>
  </si>
  <si>
    <t>&amp;H49547e0b</t>
  </si>
  <si>
    <t>&amp;Hbb3ffd08</t>
  </si>
  <si>
    <t>&amp;Ha86f0efc</t>
  </si>
  <si>
    <t>&amp;H5a048dff</t>
  </si>
  <si>
    <t>&amp;H8ecee914</t>
  </si>
  <si>
    <t>&amp;H7ca56a17</t>
  </si>
  <si>
    <t>&amp;H6ff599e3</t>
  </si>
  <si>
    <t>&amp;H9d9e1ae0</t>
  </si>
  <si>
    <t>&amp;Hd3d3e1ab</t>
  </si>
  <si>
    <t>&amp;H21b862a8</t>
  </si>
  <si>
    <t>&amp;H32e8915c</t>
  </si>
  <si>
    <t>&amp;Hc083125f</t>
  </si>
  <si>
    <t>&amp;H144976b4</t>
  </si>
  <si>
    <t>&amp;He622f5b7</t>
  </si>
  <si>
    <t>&amp;Hf5720643</t>
  </si>
  <si>
    <t>&amp;H07198540</t>
  </si>
  <si>
    <t>&amp;H590ab964</t>
  </si>
  <si>
    <t>&amp;Hab613a67</t>
  </si>
  <si>
    <t>&amp;Hb831c993</t>
  </si>
  <si>
    <t>&amp;H4a5a4a90</t>
  </si>
  <si>
    <t>&amp;H9e902e7b</t>
  </si>
  <si>
    <t>&amp;H6cfbad78</t>
  </si>
  <si>
    <t>&amp;H7fab5e8c</t>
  </si>
  <si>
    <t>&amp;H8dc0dd8f</t>
  </si>
  <si>
    <t>&amp;He330a81a</t>
  </si>
  <si>
    <t>&amp;H115b2b19</t>
  </si>
  <si>
    <t>&amp;H020bd8ed</t>
  </si>
  <si>
    <t>&amp;Hf0605bee</t>
  </si>
  <si>
    <t>&amp;H24aa3f05</t>
  </si>
  <si>
    <t>&amp;Hd6c1bc06</t>
  </si>
  <si>
    <t>&amp;Hc5914ff2</t>
  </si>
  <si>
    <t>&amp;H37faccf1</t>
  </si>
  <si>
    <t>&amp;H69e9f0d5</t>
  </si>
  <si>
    <t>&amp;H9b8273d6</t>
  </si>
  <si>
    <t>&amp;H88d28022</t>
  </si>
  <si>
    <t>&amp;H7ab90321</t>
  </si>
  <si>
    <t>&amp;Hae7367ca</t>
  </si>
  <si>
    <t>&amp;H5c18e4c9</t>
  </si>
  <si>
    <t>&amp;H4f48173d</t>
  </si>
  <si>
    <t>&amp;Hbd23943e</t>
  </si>
  <si>
    <t>&amp;Hf36e6f75</t>
  </si>
  <si>
    <t>&amp;H0105ec76</t>
  </si>
  <si>
    <t>&amp;H12551f82</t>
  </si>
  <si>
    <t>&amp;He03e9c81</t>
  </si>
  <si>
    <t>&amp;H34f4f86a</t>
  </si>
  <si>
    <t>&amp;Hc69f7b69</t>
  </si>
  <si>
    <t>&amp;Hd5cf889d</t>
  </si>
  <si>
    <t>&amp;H27a40b9e</t>
  </si>
  <si>
    <t>&amp;H79b737ba</t>
  </si>
  <si>
    <t>&amp;H8bdcb4b9</t>
  </si>
  <si>
    <t>&amp;H988c474d</t>
  </si>
  <si>
    <t>&amp;H6ae7c44e</t>
  </si>
  <si>
    <t>&amp;Hbe2da0a5</t>
  </si>
  <si>
    <t>&amp;H4c4623a6</t>
  </si>
  <si>
    <t>&amp;H5f16d052</t>
  </si>
  <si>
    <t>&amp;Had7d5351</t>
  </si>
  <si>
    <t>CRC-32/ISCSI</t>
  </si>
  <si>
    <t>CRC-32/MEF</t>
  </si>
  <si>
    <t>&amp;H9695c4ca</t>
  </si>
  <si>
    <t>&amp;Hfb4839c9</t>
  </si>
  <si>
    <t>&amp;H6dddfd03</t>
  </si>
  <si>
    <t>&amp;H20f3c3cf</t>
  </si>
  <si>
    <t>&amp;Hb6660705</t>
  </si>
  <si>
    <t>&amp;Hdbbbfa06</t>
  </si>
  <si>
    <t>&amp;H4d2e3ecc</t>
  </si>
  <si>
    <t>&amp;H41e7879e</t>
  </si>
  <si>
    <t>&amp;Hd7724354</t>
  </si>
  <si>
    <t>&amp;Hbaafbe57</t>
  </si>
  <si>
    <t>&amp;H2c3a7a9d</t>
  </si>
  <si>
    <t>&amp;H61144451</t>
  </si>
  <si>
    <t>&amp;Hf781809b</t>
  </si>
  <si>
    <t>&amp;H9a5c7d98</t>
  </si>
  <si>
    <t>&amp;H0cc9b952</t>
  </si>
  <si>
    <t>&amp;H83cf0f3c</t>
  </si>
  <si>
    <t>&amp;H155acbf6</t>
  </si>
  <si>
    <t>&amp;H788736f5</t>
  </si>
  <si>
    <t>&amp;Hee12f23f</t>
  </si>
  <si>
    <t>&amp;Ha33cccf3</t>
  </si>
  <si>
    <t>&amp;H35a90839</t>
  </si>
  <si>
    <t>&amp;H5874f53a</t>
  </si>
  <si>
    <t>&amp;Hcee131f0</t>
  </si>
  <si>
    <t>&amp;Hc22888a2</t>
  </si>
  <si>
    <t>&amp;H54bd4c68</t>
  </si>
  <si>
    <t>&amp;H3960b16b</t>
  </si>
  <si>
    <t>&amp;Haff575a1</t>
  </si>
  <si>
    <t>&amp;He2db4b6d</t>
  </si>
  <si>
    <t>&amp;H744e8fa7</t>
  </si>
  <si>
    <t>&amp;H199372a4</t>
  </si>
  <si>
    <t>&amp;H8f06b66e</t>
  </si>
  <si>
    <t>&amp;Hd1fdae25</t>
  </si>
  <si>
    <t>&amp;H47686aef</t>
  </si>
  <si>
    <t>&amp;H2ab597ec</t>
  </si>
  <si>
    <t>&amp;Hbc205326</t>
  </si>
  <si>
    <t>&amp;Hf10e6dea</t>
  </si>
  <si>
    <t>&amp;H679ba920</t>
  </si>
  <si>
    <t>&amp;H0a465423</t>
  </si>
  <si>
    <t>&amp;H9cd390e9</t>
  </si>
  <si>
    <t>&amp;H901a29bb</t>
  </si>
  <si>
    <t>&amp;H068fed71</t>
  </si>
  <si>
    <t>&amp;H6b521072</t>
  </si>
  <si>
    <t>&amp;Hfdc7d4b8</t>
  </si>
  <si>
    <t>&amp;Hb0e9ea74</t>
  </si>
  <si>
    <t>&amp;H267c2ebe</t>
  </si>
  <si>
    <t>&amp;H4ba1d3bd</t>
  </si>
  <si>
    <t>&amp;Hdd341777</t>
  </si>
  <si>
    <t>&amp;H5232a119</t>
  </si>
  <si>
    <t>&amp;Hc4a765d3</t>
  </si>
  <si>
    <t>&amp;Ha97a98d0</t>
  </si>
  <si>
    <t>&amp;H3fef5c1a</t>
  </si>
  <si>
    <t>&amp;H72c162d6</t>
  </si>
  <si>
    <t>&amp;He454a61c</t>
  </si>
  <si>
    <t>&amp;H89895b1f</t>
  </si>
  <si>
    <t>&amp;H1f1c9fd5</t>
  </si>
  <si>
    <t>&amp;H13d52687</t>
  </si>
  <si>
    <t>&amp;H8540e24d</t>
  </si>
  <si>
    <t>&amp;He89d1f4e</t>
  </si>
  <si>
    <t>&amp;H7e08db84</t>
  </si>
  <si>
    <t>&amp;H3326e548</t>
  </si>
  <si>
    <t>&amp;Ha5b32182</t>
  </si>
  <si>
    <t>&amp;Hc86edc81</t>
  </si>
  <si>
    <t>&amp;H5efb184b</t>
  </si>
  <si>
    <t>&amp;H7598ec17</t>
  </si>
  <si>
    <t>&amp;He30d28dd</t>
  </si>
  <si>
    <t>&amp;H8ed0d5de</t>
  </si>
  <si>
    <t>&amp;H18451114</t>
  </si>
  <si>
    <t>&amp;H556b2fd8</t>
  </si>
  <si>
    <t>&amp;Hc3feeb12</t>
  </si>
  <si>
    <t>&amp;Hae231611</t>
  </si>
  <si>
    <t>&amp;H38b6d2db</t>
  </si>
  <si>
    <t>&amp;H347f6b89</t>
  </si>
  <si>
    <t>&amp;Ha2eaaf43</t>
  </si>
  <si>
    <t>&amp;Hcf375240</t>
  </si>
  <si>
    <t>&amp;H59a2968a</t>
  </si>
  <si>
    <t>&amp;H148ca846</t>
  </si>
  <si>
    <t>&amp;H82196c8c</t>
  </si>
  <si>
    <t>&amp;Hefc4918f</t>
  </si>
  <si>
    <t>&amp;H79515545</t>
  </si>
  <si>
    <t>&amp;Hf657e32b</t>
  </si>
  <si>
    <t>&amp;H60c227e1</t>
  </si>
  <si>
    <t>&amp;H0d1fdae2</t>
  </si>
  <si>
    <t>&amp;H9b8a1e28</t>
  </si>
  <si>
    <t>&amp;Hd6a420e4</t>
  </si>
  <si>
    <t>&amp;H4031e42e</t>
  </si>
  <si>
    <t>&amp;H2dec192d</t>
  </si>
  <si>
    <t>&amp;Hbb79dde7</t>
  </si>
  <si>
    <t>&amp;Hb7b064b5</t>
  </si>
  <si>
    <t>&amp;H2125a07f</t>
  </si>
  <si>
    <t>&amp;H4cf85d7c</t>
  </si>
  <si>
    <t>&amp;Hda6d99b6</t>
  </si>
  <si>
    <t>&amp;H9743a77a</t>
  </si>
  <si>
    <t>&amp;H01d663b0</t>
  </si>
  <si>
    <t>&amp;H6c0b9eb3</t>
  </si>
  <si>
    <t>&amp;Hfa9e5a79</t>
  </si>
  <si>
    <t>&amp;Ha4654232</t>
  </si>
  <si>
    <t>&amp;H32f086f8</t>
  </si>
  <si>
    <t>&amp;H5f2d7bfb</t>
  </si>
  <si>
    <t>&amp;Hc9b8bf31</t>
  </si>
  <si>
    <t>&amp;H849681fd</t>
  </si>
  <si>
    <t>&amp;H12034537</t>
  </si>
  <si>
    <t>&amp;H7fdeb834</t>
  </si>
  <si>
    <t>&amp;He94b7cfe</t>
  </si>
  <si>
    <t>&amp;He582c5ac</t>
  </si>
  <si>
    <t>&amp;H73170166</t>
  </si>
  <si>
    <t>&amp;H1ecafc65</t>
  </si>
  <si>
    <t>&amp;H885f38af</t>
  </si>
  <si>
    <t>&amp;Hc5710663</t>
  </si>
  <si>
    <t>&amp;H53e4c2a9</t>
  </si>
  <si>
    <t>&amp;H3e393faa</t>
  </si>
  <si>
    <t>&amp;Ha8acfb60</t>
  </si>
  <si>
    <t>&amp;H27aa4d0e</t>
  </si>
  <si>
    <t>&amp;Hb13f89c4</t>
  </si>
  <si>
    <t>&amp;Hdce274c7</t>
  </si>
  <si>
    <t>&amp;H4a77b00d</t>
  </si>
  <si>
    <t>&amp;H07598ec1</t>
  </si>
  <si>
    <t>&amp;H91cc4a0b</t>
  </si>
  <si>
    <t>&amp;Hfc11b708</t>
  </si>
  <si>
    <t>&amp;H6a8473c2</t>
  </si>
  <si>
    <t>&amp;H664dca90</t>
  </si>
  <si>
    <t>&amp;Hf0d80e5a</t>
  </si>
  <si>
    <t>&amp;H9d05f359</t>
  </si>
  <si>
    <t>&amp;H0b903793</t>
  </si>
  <si>
    <t>&amp;H46be095f</t>
  </si>
  <si>
    <t>&amp;Hd02bcd95</t>
  </si>
  <si>
    <t>&amp;Hbdf63096</t>
  </si>
  <si>
    <t>&amp;H2b63f45c</t>
  </si>
  <si>
    <t>&amp;Heb31d82e</t>
  </si>
  <si>
    <t>&amp;H7da41ce4</t>
  </si>
  <si>
    <t>&amp;H1079e1e7</t>
  </si>
  <si>
    <t>&amp;H86ec252d</t>
  </si>
  <si>
    <t>&amp;Hcbc21be1</t>
  </si>
  <si>
    <t>&amp;H5d57df2b</t>
  </si>
  <si>
    <t>&amp;H308a2228</t>
  </si>
  <si>
    <t>&amp;Ha61fe6e2</t>
  </si>
  <si>
    <t>&amp;Haad65fb0</t>
  </si>
  <si>
    <t>&amp;H3c439b7a</t>
  </si>
  <si>
    <t>&amp;H519e6679</t>
  </si>
  <si>
    <t>&amp;Hc70ba2b3</t>
  </si>
  <si>
    <t>&amp;H8a259c7f</t>
  </si>
  <si>
    <t>&amp;H1cb058b5</t>
  </si>
  <si>
    <t>&amp;H716da5b6</t>
  </si>
  <si>
    <t>&amp;He7f8617c</t>
  </si>
  <si>
    <t>&amp;H68fed712</t>
  </si>
  <si>
    <t>&amp;Hfe6b13d8</t>
  </si>
  <si>
    <t>&amp;H93b6eedb</t>
  </si>
  <si>
    <t>&amp;H05232a11</t>
  </si>
  <si>
    <t>&amp;H480d14dd</t>
  </si>
  <si>
    <t>&amp;Hde98d017</t>
  </si>
  <si>
    <t>&amp;Hb3452d14</t>
  </si>
  <si>
    <t>&amp;H25d0e9de</t>
  </si>
  <si>
    <t>&amp;H2919508c</t>
  </si>
  <si>
    <t>&amp;Hbf8c9446</t>
  </si>
  <si>
    <t>&amp;Hd2516945</t>
  </si>
  <si>
    <t>&amp;H44c4ad8f</t>
  </si>
  <si>
    <t>&amp;H09ea9343</t>
  </si>
  <si>
    <t>&amp;H9f7f5789</t>
  </si>
  <si>
    <t>&amp;Hf2a2aa8a</t>
  </si>
  <si>
    <t>&amp;H64376e40</t>
  </si>
  <si>
    <t>&amp;H3acc760b</t>
  </si>
  <si>
    <t>&amp;Hac59b2c1</t>
  </si>
  <si>
    <t>&amp;Hc1844fc2</t>
  </si>
  <si>
    <t>&amp;H57118b08</t>
  </si>
  <si>
    <t>&amp;H1a3fb5c4</t>
  </si>
  <si>
    <t>&amp;H8caa710e</t>
  </si>
  <si>
    <t>&amp;He1778c0d</t>
  </si>
  <si>
    <t>&amp;H77e248c7</t>
  </si>
  <si>
    <t>&amp;H7b2bf195</t>
  </si>
  <si>
    <t>&amp;Hedbe355f</t>
  </si>
  <si>
    <t>&amp;H8063c85c</t>
  </si>
  <si>
    <t>&amp;H16f60c96</t>
  </si>
  <si>
    <t>&amp;H5bd8325a</t>
  </si>
  <si>
    <t>&amp;Hcd4df690</t>
  </si>
  <si>
    <t>&amp;Ha0900b93</t>
  </si>
  <si>
    <t>&amp;H3605cf59</t>
  </si>
  <si>
    <t>&amp;Hb9037937</t>
  </si>
  <si>
    <t>&amp;H2f96bdfd</t>
  </si>
  <si>
    <t>&amp;H424b40fe</t>
  </si>
  <si>
    <t>&amp;Hd4de8434</t>
  </si>
  <si>
    <t>&amp;H99f0baf8</t>
  </si>
  <si>
    <t>&amp;H0f657e32</t>
  </si>
  <si>
    <t>&amp;H62b88331</t>
  </si>
  <si>
    <t>&amp;Hf42d47fb</t>
  </si>
  <si>
    <t>&amp;Hf8e4fea9</t>
  </si>
  <si>
    <t>&amp;H6e713a63</t>
  </si>
  <si>
    <t>&amp;H03acc760</t>
  </si>
  <si>
    <t>&amp;H953903aa</t>
  </si>
  <si>
    <t>&amp;Hd8173d66</t>
  </si>
  <si>
    <t>&amp;H4e82f9ac</t>
  </si>
  <si>
    <t>&amp;H235f04af</t>
  </si>
  <si>
    <t>&amp;Hb5cac065</t>
  </si>
  <si>
    <t>&amp;H9ea93439</t>
  </si>
  <si>
    <t>&amp;H083cf0f3</t>
  </si>
  <si>
    <t>&amp;H65e10df0</t>
  </si>
  <si>
    <t>&amp;Hf374c93a</t>
  </si>
  <si>
    <t>&amp;Hbe5af7f6</t>
  </si>
  <si>
    <t>&amp;H28cf333c</t>
  </si>
  <si>
    <t>&amp;H4512ce3f</t>
  </si>
  <si>
    <t>&amp;Hd3870af5</t>
  </si>
  <si>
    <t>&amp;Hdf4eb3a7</t>
  </si>
  <si>
    <t>&amp;H49db776d</t>
  </si>
  <si>
    <t>&amp;H24068a6e</t>
  </si>
  <si>
    <t>&amp;Hb2934ea4</t>
  </si>
  <si>
    <t>&amp;Hffbd7068</t>
  </si>
  <si>
    <t>&amp;H6928b4a2</t>
  </si>
  <si>
    <t>&amp;H04f549a1</t>
  </si>
  <si>
    <t>&amp;H92608d6b</t>
  </si>
  <si>
    <t>&amp;H1d663b05</t>
  </si>
  <si>
    <t>&amp;H8bf3ffcf</t>
  </si>
  <si>
    <t>&amp;He62e02cc</t>
  </si>
  <si>
    <t>&amp;H70bbc606</t>
  </si>
  <si>
    <t>&amp;H3d95f8ca</t>
  </si>
  <si>
    <t>&amp;Hab003c00</t>
  </si>
  <si>
    <t>&amp;Hc6ddc103</t>
  </si>
  <si>
    <t>&amp;H504805c9</t>
  </si>
  <si>
    <t>&amp;H5c81bc9b</t>
  </si>
  <si>
    <t>&amp;Hca147851</t>
  </si>
  <si>
    <t>&amp;Ha7c98552</t>
  </si>
  <si>
    <t>&amp;H315c4198</t>
  </si>
  <si>
    <t>&amp;H7c727f54</t>
  </si>
  <si>
    <t>&amp;Heae7bb9e</t>
  </si>
  <si>
    <t>&amp;H873a469d</t>
  </si>
  <si>
    <t>&amp;H11af8257</t>
  </si>
  <si>
    <t>&amp;H4f549a1c</t>
  </si>
  <si>
    <t>&amp;Hd9c15ed6</t>
  </si>
  <si>
    <t>&amp;Hb41ca3d5</t>
  </si>
  <si>
    <t>&amp;H2289671f</t>
  </si>
  <si>
    <t>&amp;H6fa759d3</t>
  </si>
  <si>
    <t>&amp;Hf9329d19</t>
  </si>
  <si>
    <t>&amp;H94ef601a</t>
  </si>
  <si>
    <t>&amp;H027aa4d0</t>
  </si>
  <si>
    <t>&amp;H0eb31d82</t>
  </si>
  <si>
    <t>&amp;H9826d948</t>
  </si>
  <si>
    <t>&amp;Hf5fb244b</t>
  </si>
  <si>
    <t>&amp;H636ee081</t>
  </si>
  <si>
    <t>&amp;H2e40de4d</t>
  </si>
  <si>
    <t>&amp;Hb8d51a87</t>
  </si>
  <si>
    <t>&amp;Hd508e784</t>
  </si>
  <si>
    <t>&amp;H439d234e</t>
  </si>
  <si>
    <t>&amp;Hcc9b9520</t>
  </si>
  <si>
    <t>&amp;H5a0e51ea</t>
  </si>
  <si>
    <t>&amp;H37d3ace9</t>
  </si>
  <si>
    <t>&amp;Ha1466823</t>
  </si>
  <si>
    <t>&amp;Hec6856ef</t>
  </si>
  <si>
    <t>&amp;H7afd9225</t>
  </si>
  <si>
    <t>&amp;H17206f26</t>
  </si>
  <si>
    <t>&amp;H81b5abec</t>
  </si>
  <si>
    <t>&amp;H8d7c12be</t>
  </si>
  <si>
    <t>&amp;H1be9d674</t>
  </si>
  <si>
    <t>&amp;H76342b77</t>
  </si>
  <si>
    <t>&amp;He0a1efbd</t>
  </si>
  <si>
    <t>&amp;Had8fd171</t>
  </si>
  <si>
    <t>&amp;H3b1a15bb</t>
  </si>
  <si>
    <t>&amp;H56c7e8b8</t>
  </si>
  <si>
    <t>&amp;Hc0522c72</t>
  </si>
  <si>
    <t>CRC-32/MPEG-2</t>
  </si>
  <si>
    <t>CRC-32/CD-ROM-EDC</t>
  </si>
  <si>
    <t>CRC-32/XFER</t>
  </si>
  <si>
    <t>0x5C8FC36A</t>
  </si>
  <si>
    <t>https://crccalc.com/?crc=The%20Quick%20Brown%20Fox%20Jumps%20Over%20The%20Lazy%20Dog&amp;method=CRC-32/AIXM&amp;datatype=0&amp;outtype=0</t>
  </si>
  <si>
    <t>https://crccalc.com/?crc=The%20Quick%20Brown%20Fox%20Jumps%20Over%20The%20Lazy%20Dog&amp;method=CRC-32/AUTOSAR&amp;datatype=0&amp;outtype=0</t>
  </si>
  <si>
    <t>0xF33FFCE6</t>
  </si>
  <si>
    <t>https://crccalc.com/?crc=The%20Quick%20Brown%20Fox%20Jumps%20Over%20The%20Lazy%20Dog&amp;method=CRC-32/BASE91-D&amp;datatype=0&amp;outtype=0</t>
  </si>
  <si>
    <t>0x27A91FCC</t>
  </si>
  <si>
    <t>https://crccalc.com/?crc=The%20Quick%20Brown%20Fox%20Jumps%20Over%20The%20Lazy%20Dog&amp;method=CRC-32/BZIP2&amp;datatype=0&amp;outtype=0</t>
  </si>
  <si>
    <t>0xD3451D74</t>
  </si>
  <si>
    <t>https://crccalc.com/?crc=The%20Quick%20Brown%20Fox%20Jumps%20Over%20The%20Lazy%20Dog&amp;method=CRC-32/CD-ROM-EDC&amp;datatype=0&amp;outtype=0</t>
  </si>
  <si>
    <t>0x81B42C21</t>
  </si>
  <si>
    <t>https://crccalc.com/?crc=The%20Quick%20Brown%20Fox%20Jumps%20Over%20The%20Lazy%20Dog&amp;method=CRC-32/CKSUM&amp;datatype=0&amp;outtype=0</t>
  </si>
  <si>
    <t>0xA06F7394</t>
  </si>
  <si>
    <t>https://crccalc.com/?crc=The%20Quick%20Brown%20Fox%20Jumps%20Over%20The%20Lazy%20Dog&amp;method=CRC-32/ISO-HDLC&amp;datatype=0&amp;outtype=0</t>
  </si>
  <si>
    <t>0x07606BB6</t>
  </si>
  <si>
    <t>0xF89F9449</t>
  </si>
  <si>
    <t>https://crccalc.com/?crc=The%20Quick%20Brown%20Fox%20Jumps%20Over%20The%20Lazy%20Dog&amp;method=CRC-32/MEF&amp;datatype=0&amp;outtype=0</t>
  </si>
  <si>
    <t>0xA26BF73F</t>
  </si>
  <si>
    <t>https://crccalc.com/?crc=The%20Quick%20Brown%20Fox%20Jumps%20Over%20The%20Lazy%20Dog&amp;method=CRC-32/MPEG-2&amp;datatype=0&amp;outtype=0</t>
  </si>
  <si>
    <t>0x2CBAE28B</t>
  </si>
  <si>
    <t>https://crccalc.com/?crc=The%20Quick%20Brown%20Fox%20Jumps%20Over%20The%20Lazy%20Dog&amp;method=CRC-32/XFER&amp;datatype=0&amp;outtype=0</t>
  </si>
  <si>
    <t>0x2BE25EA3</t>
  </si>
  <si>
    <t>&amp;H00000000&amp;</t>
  </si>
  <si>
    <t>&amp;H00000578&amp;</t>
  </si>
  <si>
    <t>&amp;H00000af0&amp;</t>
  </si>
  <si>
    <t>&amp;H00000f88&amp;</t>
  </si>
  <si>
    <t>&amp;H000015e0&amp;</t>
  </si>
  <si>
    <t>&amp;H00001098&amp;</t>
  </si>
  <si>
    <t>&amp;H00001f10&amp;</t>
  </si>
  <si>
    <t>&amp;H00001a68&amp;</t>
  </si>
  <si>
    <t>&amp;H00002bc0&amp;</t>
  </si>
  <si>
    <t>&amp;H00002eb8&amp;</t>
  </si>
  <si>
    <t>&amp;H00002130&amp;</t>
  </si>
  <si>
    <t>&amp;H00002448&amp;</t>
  </si>
  <si>
    <t>&amp;H00003e20&amp;</t>
  </si>
  <si>
    <t>&amp;H00003b58&amp;</t>
  </si>
  <si>
    <t>&amp;H000034d0&amp;</t>
  </si>
  <si>
    <t>&amp;H000031a8&amp;</t>
  </si>
  <si>
    <t>&amp;H00005780&amp;</t>
  </si>
  <si>
    <t>&amp;H000052f8&amp;</t>
  </si>
  <si>
    <t>&amp;H00005d70&amp;</t>
  </si>
  <si>
    <t>&amp;H00005808&amp;</t>
  </si>
  <si>
    <t>&amp;H00004260&amp;</t>
  </si>
  <si>
    <t>&amp;H00004718&amp;</t>
  </si>
  <si>
    <t>&amp;H00004890&amp;</t>
  </si>
  <si>
    <t>&amp;H00004de8&amp;</t>
  </si>
  <si>
    <t>&amp;H00007c40&amp;</t>
  </si>
  <si>
    <t>&amp;H00007938&amp;</t>
  </si>
  <si>
    <t>&amp;H000076b0&amp;</t>
  </si>
  <si>
    <t>&amp;H000073c8&amp;</t>
  </si>
  <si>
    <t>&amp;H000069a0&amp;</t>
  </si>
  <si>
    <t>&amp;H00006cd8&amp;</t>
  </si>
  <si>
    <t>&amp;H00006350&amp;</t>
  </si>
  <si>
    <t>&amp;H00006628&amp;</t>
  </si>
  <si>
    <t>&amp;H000000af&amp;</t>
  </si>
  <si>
    <t>&amp;H000005d7&amp;</t>
  </si>
  <si>
    <t>&amp;H00000a5f&amp;</t>
  </si>
  <si>
    <t>&amp;H00000f27&amp;</t>
  </si>
  <si>
    <t>&amp;H0000154f&amp;</t>
  </si>
  <si>
    <t>&amp;H00001037&amp;</t>
  </si>
  <si>
    <t>&amp;H00001fbf&amp;</t>
  </si>
  <si>
    <t>&amp;H00001ac7&amp;</t>
  </si>
  <si>
    <t>&amp;H00002b6f&amp;</t>
  </si>
  <si>
    <t>&amp;H00002e17&amp;</t>
  </si>
  <si>
    <t>&amp;H0000219f&amp;</t>
  </si>
  <si>
    <t>&amp;H000024e7&amp;</t>
  </si>
  <si>
    <t>&amp;H00003e8f&amp;</t>
  </si>
  <si>
    <t>&amp;H00003bf7&amp;</t>
  </si>
  <si>
    <t>&amp;H0000347f&amp;</t>
  </si>
  <si>
    <t>&amp;H00003107&amp;</t>
  </si>
  <si>
    <t>&amp;H0000572f&amp;</t>
  </si>
  <si>
    <t>&amp;H00005257&amp;</t>
  </si>
  <si>
    <t>&amp;H00005ddf&amp;</t>
  </si>
  <si>
    <t>&amp;H000058a7&amp;</t>
  </si>
  <si>
    <t>&amp;H000042cf&amp;</t>
  </si>
  <si>
    <t>&amp;H000047b7&amp;</t>
  </si>
  <si>
    <t>&amp;H0000483f&amp;</t>
  </si>
  <si>
    <t>&amp;H00004d47&amp;</t>
  </si>
  <si>
    <t>&amp;H00007cef&amp;</t>
  </si>
  <si>
    <t>&amp;H00007997&amp;</t>
  </si>
  <si>
    <t>&amp;H0000761f&amp;</t>
  </si>
  <si>
    <t>&amp;H00007367&amp;</t>
  </si>
  <si>
    <t>&amp;H0000690f&amp;</t>
  </si>
  <si>
    <t>&amp;H00006c77&amp;</t>
  </si>
  <si>
    <t>&amp;H000063ff&amp;</t>
  </si>
  <si>
    <t>&amp;H00006687&amp;</t>
  </si>
  <si>
    <t>&amp;H0000015e&amp;</t>
  </si>
  <si>
    <t>&amp;H00000426&amp;</t>
  </si>
  <si>
    <t>&amp;H00000bae&amp;</t>
  </si>
  <si>
    <t>&amp;H00000ed6&amp;</t>
  </si>
  <si>
    <t>&amp;H000014be&amp;</t>
  </si>
  <si>
    <t>&amp;H000011c6&amp;</t>
  </si>
  <si>
    <t>&amp;H00001e4e&amp;</t>
  </si>
  <si>
    <t>&amp;H00001b36&amp;</t>
  </si>
  <si>
    <t>&amp;H00002a9e&amp;</t>
  </si>
  <si>
    <t>&amp;H00002fe6&amp;</t>
  </si>
  <si>
    <t>&amp;H0000206e&amp;</t>
  </si>
  <si>
    <t>&amp;H00002516&amp;</t>
  </si>
  <si>
    <t>&amp;H00003f7e&amp;</t>
  </si>
  <si>
    <t>&amp;H00003a06&amp;</t>
  </si>
  <si>
    <t>&amp;H0000358e&amp;</t>
  </si>
  <si>
    <t>&amp;H000030f6&amp;</t>
  </si>
  <si>
    <t>&amp;H000056de&amp;</t>
  </si>
  <si>
    <t>&amp;H000053a6&amp;</t>
  </si>
  <si>
    <t>&amp;H00005c2e&amp;</t>
  </si>
  <si>
    <t>&amp;H00005956&amp;</t>
  </si>
  <si>
    <t>&amp;H0000433e&amp;</t>
  </si>
  <si>
    <t>&amp;H00004646&amp;</t>
  </si>
  <si>
    <t>&amp;H000049ce&amp;</t>
  </si>
  <si>
    <t>&amp;H00004cb6&amp;</t>
  </si>
  <si>
    <t>&amp;H00007d1e&amp;</t>
  </si>
  <si>
    <t>&amp;H00007866&amp;</t>
  </si>
  <si>
    <t>&amp;H000077ee&amp;</t>
  </si>
  <si>
    <t>&amp;H00007296&amp;</t>
  </si>
  <si>
    <t>&amp;H000068fe&amp;</t>
  </si>
  <si>
    <t>&amp;H00006d86&amp;</t>
  </si>
  <si>
    <t>&amp;H0000620e&amp;</t>
  </si>
  <si>
    <t>&amp;H00006776&amp;</t>
  </si>
  <si>
    <t>&amp;H000001f1&amp;</t>
  </si>
  <si>
    <t>&amp;H00000489&amp;</t>
  </si>
  <si>
    <t>&amp;H00000b01&amp;</t>
  </si>
  <si>
    <t>&amp;H00000e79&amp;</t>
  </si>
  <si>
    <t>&amp;H00001411&amp;</t>
  </si>
  <si>
    <t>&amp;H00001169&amp;</t>
  </si>
  <si>
    <t>&amp;H00001ee1&amp;</t>
  </si>
  <si>
    <t>&amp;H00001b99&amp;</t>
  </si>
  <si>
    <t>&amp;H00002a31&amp;</t>
  </si>
  <si>
    <t>&amp;H00002f49&amp;</t>
  </si>
  <si>
    <t>&amp;H000020c1&amp;</t>
  </si>
  <si>
    <t>&amp;H000025b9&amp;</t>
  </si>
  <si>
    <t>&amp;H00003fd1&amp;</t>
  </si>
  <si>
    <t>&amp;H00003aa9&amp;</t>
  </si>
  <si>
    <t>&amp;H00003521&amp;</t>
  </si>
  <si>
    <t>&amp;H00003059&amp;</t>
  </si>
  <si>
    <t>&amp;H00005671&amp;</t>
  </si>
  <si>
    <t>&amp;H00005309&amp;</t>
  </si>
  <si>
    <t>&amp;H00005c81&amp;</t>
  </si>
  <si>
    <t>&amp;H000059f9&amp;</t>
  </si>
  <si>
    <t>&amp;H00004391&amp;</t>
  </si>
  <si>
    <t>&amp;H000046e9&amp;</t>
  </si>
  <si>
    <t>&amp;H00004961&amp;</t>
  </si>
  <si>
    <t>&amp;H00004c19&amp;</t>
  </si>
  <si>
    <t>&amp;H00007db1&amp;</t>
  </si>
  <si>
    <t>&amp;H000078c9&amp;</t>
  </si>
  <si>
    <t>&amp;H00007741&amp;</t>
  </si>
  <si>
    <t>&amp;H00007239&amp;</t>
  </si>
  <si>
    <t>&amp;H00006851&amp;</t>
  </si>
  <si>
    <t>&amp;H00006d29&amp;</t>
  </si>
  <si>
    <t>&amp;H000062a1&amp;</t>
  </si>
  <si>
    <t>&amp;H000067d9&amp;</t>
  </si>
  <si>
    <t>&amp;H000002bc&amp;</t>
  </si>
  <si>
    <t>&amp;H000007c4&amp;</t>
  </si>
  <si>
    <t>&amp;H0000084c&amp;</t>
  </si>
  <si>
    <t>&amp;H00000d34&amp;</t>
  </si>
  <si>
    <t>&amp;H0000175c&amp;</t>
  </si>
  <si>
    <t>&amp;H00001224&amp;</t>
  </si>
  <si>
    <t>&amp;H00001dac&amp;</t>
  </si>
  <si>
    <t>&amp;H000018d4&amp;</t>
  </si>
  <si>
    <t>&amp;H0000297c&amp;</t>
  </si>
  <si>
    <t>&amp;H00002c04&amp;</t>
  </si>
  <si>
    <t>&amp;H0000238c&amp;</t>
  </si>
  <si>
    <t>&amp;H000026f4&amp;</t>
  </si>
  <si>
    <t>&amp;H00003c9c&amp;</t>
  </si>
  <si>
    <t>&amp;H000039e4&amp;</t>
  </si>
  <si>
    <t>&amp;H0000366c&amp;</t>
  </si>
  <si>
    <t>&amp;H00003314&amp;</t>
  </si>
  <si>
    <t>&amp;H0000553c&amp;</t>
  </si>
  <si>
    <t>&amp;H00005044&amp;</t>
  </si>
  <si>
    <t>&amp;H00005fcc&amp;</t>
  </si>
  <si>
    <t>&amp;H00005ab4&amp;</t>
  </si>
  <si>
    <t>&amp;H000040dc&amp;</t>
  </si>
  <si>
    <t>&amp;H000045a4&amp;</t>
  </si>
  <si>
    <t>&amp;H00004a2c&amp;</t>
  </si>
  <si>
    <t>&amp;H00004f54&amp;</t>
  </si>
  <si>
    <t>&amp;H00007efc&amp;</t>
  </si>
  <si>
    <t>&amp;H00007b84&amp;</t>
  </si>
  <si>
    <t>&amp;H0000740c&amp;</t>
  </si>
  <si>
    <t>&amp;H00007174&amp;</t>
  </si>
  <si>
    <t>&amp;H00006b1c&amp;</t>
  </si>
  <si>
    <t>&amp;H00006e64&amp;</t>
  </si>
  <si>
    <t>&amp;H000061ec&amp;</t>
  </si>
  <si>
    <t>&amp;H00006494&amp;</t>
  </si>
  <si>
    <t>&amp;H00000213&amp;</t>
  </si>
  <si>
    <t>&amp;H0000076b&amp;</t>
  </si>
  <si>
    <t>&amp;H000008e3&amp;</t>
  </si>
  <si>
    <t>&amp;H00000d9b&amp;</t>
  </si>
  <si>
    <t>&amp;H000017f3&amp;</t>
  </si>
  <si>
    <t>&amp;H0000128b&amp;</t>
  </si>
  <si>
    <t>&amp;H00001d03&amp;</t>
  </si>
  <si>
    <t>&amp;H0000187b&amp;</t>
  </si>
  <si>
    <t>&amp;H000029d3&amp;</t>
  </si>
  <si>
    <t>&amp;H00002cab&amp;</t>
  </si>
  <si>
    <t>&amp;H00002323&amp;</t>
  </si>
  <si>
    <t>&amp;H0000265b&amp;</t>
  </si>
  <si>
    <t>&amp;H00003c33&amp;</t>
  </si>
  <si>
    <t>&amp;H0000394b&amp;</t>
  </si>
  <si>
    <t>&amp;H000036c3&amp;</t>
  </si>
  <si>
    <t>&amp;H000033bb&amp;</t>
  </si>
  <si>
    <t>&amp;H00005593&amp;</t>
  </si>
  <si>
    <t>&amp;H000050eb&amp;</t>
  </si>
  <si>
    <t>&amp;H00005f63&amp;</t>
  </si>
  <si>
    <t>&amp;H00005a1b&amp;</t>
  </si>
  <si>
    <t>&amp;H00004073&amp;</t>
  </si>
  <si>
    <t>&amp;H0000450b&amp;</t>
  </si>
  <si>
    <t>&amp;H00004a83&amp;</t>
  </si>
  <si>
    <t>&amp;H00004ffb&amp;</t>
  </si>
  <si>
    <t>&amp;H00007e53&amp;</t>
  </si>
  <si>
    <t>&amp;H00007b2b&amp;</t>
  </si>
  <si>
    <t>&amp;H000074a3&amp;</t>
  </si>
  <si>
    <t>&amp;H000071db&amp;</t>
  </si>
  <si>
    <t>&amp;H00006bb3&amp;</t>
  </si>
  <si>
    <t>&amp;H00006ecb&amp;</t>
  </si>
  <si>
    <t>&amp;H00006143&amp;</t>
  </si>
  <si>
    <t>&amp;H0000643b&amp;</t>
  </si>
  <si>
    <t>&amp;H000003e2&amp;</t>
  </si>
  <si>
    <t>&amp;H0000069a&amp;</t>
  </si>
  <si>
    <t>&amp;H00000912&amp;</t>
  </si>
  <si>
    <t>&amp;H00000c6a&amp;</t>
  </si>
  <si>
    <t>&amp;H00001602&amp;</t>
  </si>
  <si>
    <t>&amp;H0000137a&amp;</t>
  </si>
  <si>
    <t>&amp;H00001cf2&amp;</t>
  </si>
  <si>
    <t>&amp;H0000198a&amp;</t>
  </si>
  <si>
    <t>&amp;H00002822&amp;</t>
  </si>
  <si>
    <t>&amp;H00002d5a&amp;</t>
  </si>
  <si>
    <t>&amp;H000022d2&amp;</t>
  </si>
  <si>
    <t>&amp;H000027aa&amp;</t>
  </si>
  <si>
    <t>&amp;H00003dc2&amp;</t>
  </si>
  <si>
    <t>&amp;H000038ba&amp;</t>
  </si>
  <si>
    <t>&amp;H00003732&amp;</t>
  </si>
  <si>
    <t>&amp;H0000324a&amp;</t>
  </si>
  <si>
    <t>&amp;H00005462&amp;</t>
  </si>
  <si>
    <t>&amp;H0000511a&amp;</t>
  </si>
  <si>
    <t>&amp;H00005e92&amp;</t>
  </si>
  <si>
    <t>&amp;H00005bea&amp;</t>
  </si>
  <si>
    <t>&amp;H00004182&amp;</t>
  </si>
  <si>
    <t>&amp;H000044fa&amp;</t>
  </si>
  <si>
    <t>&amp;H00004b72&amp;</t>
  </si>
  <si>
    <t>&amp;H00004e0a&amp;</t>
  </si>
  <si>
    <t>&amp;H00007fa2&amp;</t>
  </si>
  <si>
    <t>&amp;H00007ada&amp;</t>
  </si>
  <si>
    <t>&amp;H00007552&amp;</t>
  </si>
  <si>
    <t>&amp;H0000702a&amp;</t>
  </si>
  <si>
    <t>&amp;H00006a42&amp;</t>
  </si>
  <si>
    <t>&amp;H00006f3a&amp;</t>
  </si>
  <si>
    <t>&amp;H000060b2&amp;</t>
  </si>
  <si>
    <t>&amp;H000065ca&amp;</t>
  </si>
  <si>
    <t>&amp;H0000034d&amp;</t>
  </si>
  <si>
    <t>&amp;H00000635&amp;</t>
  </si>
  <si>
    <t>&amp;H000009bd&amp;</t>
  </si>
  <si>
    <t>&amp;H00000cc5&amp;</t>
  </si>
  <si>
    <t>&amp;H000016ad&amp;</t>
  </si>
  <si>
    <t>&amp;H000013d5&amp;</t>
  </si>
  <si>
    <t>&amp;H00001c5d&amp;</t>
  </si>
  <si>
    <t>&amp;H00001925&amp;</t>
  </si>
  <si>
    <t>&amp;H0000288d&amp;</t>
  </si>
  <si>
    <t>&amp;H00002df5&amp;</t>
  </si>
  <si>
    <t>&amp;H0000227d&amp;</t>
  </si>
  <si>
    <t>&amp;H00002705&amp;</t>
  </si>
  <si>
    <t>&amp;H00003d6d&amp;</t>
  </si>
  <si>
    <t>&amp;H00003815&amp;</t>
  </si>
  <si>
    <t>&amp;H0000379d&amp;</t>
  </si>
  <si>
    <t>&amp;H000032e5&amp;</t>
  </si>
  <si>
    <t>&amp;H000054cd&amp;</t>
  </si>
  <si>
    <t>&amp;H000051b5&amp;</t>
  </si>
  <si>
    <t>&amp;H00005e3d&amp;</t>
  </si>
  <si>
    <t>&amp;H00005b45&amp;</t>
  </si>
  <si>
    <t>&amp;H0000412d&amp;</t>
  </si>
  <si>
    <t>&amp;H00004455&amp;</t>
  </si>
  <si>
    <t>&amp;H00004bdd&amp;</t>
  </si>
  <si>
    <t>&amp;H00004ea5&amp;</t>
  </si>
  <si>
    <t>&amp;H00007f0d&amp;</t>
  </si>
  <si>
    <t>&amp;H00007a75&amp;</t>
  </si>
  <si>
    <t>&amp;H000075fd&amp;</t>
  </si>
  <si>
    <t>&amp;H00007085&amp;</t>
  </si>
  <si>
    <t>&amp;H00006aed&amp;</t>
  </si>
  <si>
    <t>&amp;H00006f95&amp;</t>
  </si>
  <si>
    <t>&amp;H0000601d&amp;</t>
  </si>
  <si>
    <t>&amp;H00006565&amp;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</si>
</sst>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1027</v>
      </c>
      <c r="D1" t="s">
        <v>256</v>
      </c>
      <c r="G1" t="s">
        <v>2056</v>
      </c>
      <c r="J1" t="s">
        <v>2057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517</v>
      </c>
      <c r="F3" s="2" t="s">
        <v>515</v>
      </c>
      <c r="G3" s="1" t="str">
        <f>"c(" &amp; G$2 + 8 * $X3 &amp; ") = "</f>
        <v xml:space="preserve">c(2) = </v>
      </c>
      <c r="H3" t="s">
        <v>518</v>
      </c>
      <c r="I3" s="2" t="s">
        <v>515</v>
      </c>
      <c r="J3" s="1" t="str">
        <f>"c(" &amp; J$2 + 8 * $X3 &amp; ") = "</f>
        <v xml:space="preserve">c(3) = </v>
      </c>
      <c r="K3" t="s">
        <v>519</v>
      </c>
      <c r="L3" s="2" t="s">
        <v>515</v>
      </c>
      <c r="M3" s="1" t="str">
        <f>"c(" &amp; M$2 + 8 * $X3 &amp; ") = "</f>
        <v xml:space="preserve">c(4) = </v>
      </c>
      <c r="N3" t="s">
        <v>520</v>
      </c>
      <c r="O3" s="2" t="s">
        <v>515</v>
      </c>
      <c r="P3" s="1" t="str">
        <f>"c(" &amp; P$2 + 8 * $X3 &amp; ") = "</f>
        <v xml:space="preserve">c(5) = </v>
      </c>
      <c r="Q3" t="s">
        <v>521</v>
      </c>
      <c r="R3" s="2" t="s">
        <v>515</v>
      </c>
      <c r="S3" s="1" t="str">
        <f>"c(" &amp; S$2 + 8 * $X3 &amp; ") = "</f>
        <v xml:space="preserve">c(6) = </v>
      </c>
      <c r="T3" t="s">
        <v>522</v>
      </c>
      <c r="U3" s="2" t="s">
        <v>515</v>
      </c>
      <c r="V3" s="1" t="str">
        <f>"c(" &amp; V$2 + 8 * $X3 &amp; ") = "</f>
        <v xml:space="preserve">c(7) = </v>
      </c>
      <c r="W3" t="s">
        <v>523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524</v>
      </c>
      <c r="C4" s="2" t="s">
        <v>515</v>
      </c>
      <c r="D4" s="1" t="str">
        <f>"c(" &amp; D$2 + 8 * $X4 &amp; ") = "</f>
        <v xml:space="preserve">c(9) = </v>
      </c>
      <c r="E4" t="s">
        <v>525</v>
      </c>
      <c r="F4" s="2" t="s">
        <v>515</v>
      </c>
      <c r="G4" s="1" t="str">
        <f>"c(" &amp; G$2 + 8 * $X4 &amp; ") = "</f>
        <v xml:space="preserve">c(10) = </v>
      </c>
      <c r="H4" t="s">
        <v>526</v>
      </c>
      <c r="I4" s="2" t="s">
        <v>515</v>
      </c>
      <c r="J4" s="1" t="str">
        <f>"c(" &amp; J$2 + 8 * $X4 &amp; ") = "</f>
        <v xml:space="preserve">c(11) = </v>
      </c>
      <c r="K4" t="s">
        <v>527</v>
      </c>
      <c r="L4" s="2" t="s">
        <v>515</v>
      </c>
      <c r="M4" s="1" t="str">
        <f>"c(" &amp; M$2 + 8 * $X4 &amp; ") = "</f>
        <v xml:space="preserve">c(12) = </v>
      </c>
      <c r="N4" t="s">
        <v>528</v>
      </c>
      <c r="O4" s="2" t="s">
        <v>515</v>
      </c>
      <c r="P4" s="1" t="str">
        <f>"c(" &amp; P$2 + 8 * $X4 &amp; ") = "</f>
        <v xml:space="preserve">c(13) = </v>
      </c>
      <c r="Q4" t="s">
        <v>529</v>
      </c>
      <c r="R4" s="2" t="s">
        <v>515</v>
      </c>
      <c r="S4" s="1" t="str">
        <f>"c(" &amp; S$2 + 8 * $X4 &amp; ") = "</f>
        <v xml:space="preserve">c(14) = </v>
      </c>
      <c r="T4" t="s">
        <v>530</v>
      </c>
      <c r="U4" s="2" t="s">
        <v>515</v>
      </c>
      <c r="V4" s="1" t="str">
        <f>"c(" &amp; V$2 + 8 * $X4 &amp; ") = "</f>
        <v xml:space="preserve">c(15) = </v>
      </c>
      <c r="W4" t="s">
        <v>531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532</v>
      </c>
      <c r="C5" s="2" t="s">
        <v>515</v>
      </c>
      <c r="D5" s="1" t="str">
        <f>"c(" &amp; D$2 + 8 * $X5 &amp; ") = "</f>
        <v xml:space="preserve">c(17) = </v>
      </c>
      <c r="E5" t="s">
        <v>533</v>
      </c>
      <c r="F5" s="2" t="s">
        <v>515</v>
      </c>
      <c r="G5" s="1" t="str">
        <f>"c(" &amp; G$2 + 8 * $X5 &amp; ") = "</f>
        <v xml:space="preserve">c(18) = </v>
      </c>
      <c r="H5" t="s">
        <v>534</v>
      </c>
      <c r="I5" s="2" t="s">
        <v>515</v>
      </c>
      <c r="J5" s="1" t="str">
        <f>"c(" &amp; J$2 + 8 * $X5 &amp; ") = "</f>
        <v xml:space="preserve">c(19) = </v>
      </c>
      <c r="K5" t="s">
        <v>535</v>
      </c>
      <c r="L5" s="2" t="s">
        <v>515</v>
      </c>
      <c r="M5" s="1" t="str">
        <f>"c(" &amp; M$2 + 8 * $X5 &amp; ") = "</f>
        <v xml:space="preserve">c(20) = </v>
      </c>
      <c r="N5" t="s">
        <v>536</v>
      </c>
      <c r="O5" s="2" t="s">
        <v>515</v>
      </c>
      <c r="P5" s="1" t="str">
        <f>"c(" &amp; P$2 + 8 * $X5 &amp; ") = "</f>
        <v xml:space="preserve">c(21) = </v>
      </c>
      <c r="Q5" t="s">
        <v>537</v>
      </c>
      <c r="R5" s="2" t="s">
        <v>515</v>
      </c>
      <c r="S5" s="1" t="str">
        <f>"c(" &amp; S$2 + 8 * $X5 &amp; ") = "</f>
        <v xml:space="preserve">c(22) = </v>
      </c>
      <c r="T5" t="s">
        <v>538</v>
      </c>
      <c r="U5" s="2" t="s">
        <v>515</v>
      </c>
      <c r="V5" s="1" t="str">
        <f>"c(" &amp; V$2 + 8 * $X5 &amp; ") = "</f>
        <v xml:space="preserve">c(23) = </v>
      </c>
      <c r="W5" t="s">
        <v>539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540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541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542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543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544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545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546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547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548</v>
      </c>
      <c r="C7" s="2" t="s">
        <v>515</v>
      </c>
      <c r="D7" s="1" t="str">
        <f t="shared" si="2"/>
        <v xml:space="preserve">c(33) = </v>
      </c>
      <c r="E7" t="s">
        <v>549</v>
      </c>
      <c r="F7" s="2" t="s">
        <v>515</v>
      </c>
      <c r="G7" s="1" t="str">
        <f t="shared" si="3"/>
        <v xml:space="preserve">c(34) = </v>
      </c>
      <c r="H7" t="s">
        <v>550</v>
      </c>
      <c r="I7" s="2" t="s">
        <v>515</v>
      </c>
      <c r="J7" s="1" t="str">
        <f t="shared" si="4"/>
        <v xml:space="preserve">c(35) = </v>
      </c>
      <c r="K7" t="s">
        <v>551</v>
      </c>
      <c r="L7" s="2" t="s">
        <v>515</v>
      </c>
      <c r="M7" s="1" t="str">
        <f t="shared" si="5"/>
        <v xml:space="preserve">c(36) = </v>
      </c>
      <c r="N7" t="s">
        <v>552</v>
      </c>
      <c r="O7" s="2" t="s">
        <v>515</v>
      </c>
      <c r="P7" s="1" t="str">
        <f t="shared" si="6"/>
        <v xml:space="preserve">c(37) = </v>
      </c>
      <c r="Q7" t="s">
        <v>553</v>
      </c>
      <c r="R7" s="2" t="s">
        <v>515</v>
      </c>
      <c r="S7" s="1" t="str">
        <f t="shared" si="7"/>
        <v xml:space="preserve">c(38) = </v>
      </c>
      <c r="T7" t="s">
        <v>554</v>
      </c>
      <c r="U7" s="2" t="s">
        <v>515</v>
      </c>
      <c r="V7" s="1" t="str">
        <f t="shared" si="8"/>
        <v xml:space="preserve">c(39) = </v>
      </c>
      <c r="W7" t="s">
        <v>555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556</v>
      </c>
      <c r="C8" s="2" t="s">
        <v>515</v>
      </c>
      <c r="D8" s="1" t="str">
        <f t="shared" si="2"/>
        <v xml:space="preserve">c(41) = </v>
      </c>
      <c r="E8" t="s">
        <v>557</v>
      </c>
      <c r="F8" s="2" t="s">
        <v>515</v>
      </c>
      <c r="G8" s="1" t="str">
        <f t="shared" si="3"/>
        <v xml:space="preserve">c(42) = </v>
      </c>
      <c r="H8" t="s">
        <v>558</v>
      </c>
      <c r="I8" s="2" t="s">
        <v>515</v>
      </c>
      <c r="J8" s="1" t="str">
        <f t="shared" si="4"/>
        <v xml:space="preserve">c(43) = </v>
      </c>
      <c r="K8" t="s">
        <v>559</v>
      </c>
      <c r="L8" s="2" t="s">
        <v>515</v>
      </c>
      <c r="M8" s="1" t="str">
        <f t="shared" si="5"/>
        <v xml:space="preserve">c(44) = </v>
      </c>
      <c r="N8" t="s">
        <v>560</v>
      </c>
      <c r="O8" s="2" t="s">
        <v>515</v>
      </c>
      <c r="P8" s="1" t="str">
        <f t="shared" si="6"/>
        <v xml:space="preserve">c(45) = </v>
      </c>
      <c r="Q8" t="s">
        <v>561</v>
      </c>
      <c r="R8" s="2" t="s">
        <v>515</v>
      </c>
      <c r="S8" s="1" t="str">
        <f t="shared" si="7"/>
        <v xml:space="preserve">c(46) = </v>
      </c>
      <c r="T8" t="s">
        <v>562</v>
      </c>
      <c r="U8" s="2" t="s">
        <v>515</v>
      </c>
      <c r="V8" s="1" t="str">
        <f t="shared" si="8"/>
        <v xml:space="preserve">c(47) = </v>
      </c>
      <c r="W8" t="s">
        <v>563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564</v>
      </c>
      <c r="C9" s="2" t="s">
        <v>515</v>
      </c>
      <c r="D9" s="1" t="str">
        <f t="shared" si="2"/>
        <v xml:space="preserve">c(49) = </v>
      </c>
      <c r="E9" t="s">
        <v>565</v>
      </c>
      <c r="F9" s="2" t="s">
        <v>515</v>
      </c>
      <c r="G9" s="1" t="str">
        <f t="shared" si="3"/>
        <v xml:space="preserve">c(50) = </v>
      </c>
      <c r="H9" t="s">
        <v>566</v>
      </c>
      <c r="I9" s="2" t="s">
        <v>515</v>
      </c>
      <c r="J9" s="1" t="str">
        <f t="shared" si="4"/>
        <v xml:space="preserve">c(51) = </v>
      </c>
      <c r="K9" t="s">
        <v>567</v>
      </c>
      <c r="L9" s="2" t="s">
        <v>515</v>
      </c>
      <c r="M9" s="1" t="str">
        <f t="shared" si="5"/>
        <v xml:space="preserve">c(52) = </v>
      </c>
      <c r="N9" t="s">
        <v>568</v>
      </c>
      <c r="O9" s="2" t="s">
        <v>515</v>
      </c>
      <c r="P9" s="1" t="str">
        <f t="shared" si="6"/>
        <v xml:space="preserve">c(53) = </v>
      </c>
      <c r="Q9" t="s">
        <v>569</v>
      </c>
      <c r="R9" s="2" t="s">
        <v>515</v>
      </c>
      <c r="S9" s="1" t="str">
        <f t="shared" si="7"/>
        <v xml:space="preserve">c(54) = </v>
      </c>
      <c r="T9" t="s">
        <v>570</v>
      </c>
      <c r="U9" s="2" t="s">
        <v>515</v>
      </c>
      <c r="V9" s="1" t="str">
        <f t="shared" si="8"/>
        <v xml:space="preserve">c(55) = </v>
      </c>
      <c r="W9" t="s">
        <v>571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572</v>
      </c>
      <c r="C10" s="2" t="s">
        <v>515</v>
      </c>
      <c r="D10" s="1" t="str">
        <f t="shared" si="2"/>
        <v xml:space="preserve">c(57) = </v>
      </c>
      <c r="E10" t="s">
        <v>573</v>
      </c>
      <c r="F10" s="2" t="s">
        <v>515</v>
      </c>
      <c r="G10" s="1" t="str">
        <f t="shared" si="3"/>
        <v xml:space="preserve">c(58) = </v>
      </c>
      <c r="H10" t="s">
        <v>574</v>
      </c>
      <c r="I10" s="2" t="s">
        <v>515</v>
      </c>
      <c r="J10" s="1" t="str">
        <f t="shared" si="4"/>
        <v xml:space="preserve">c(59) = </v>
      </c>
      <c r="K10" t="s">
        <v>575</v>
      </c>
      <c r="L10" s="2" t="s">
        <v>515</v>
      </c>
      <c r="M10" s="1" t="str">
        <f t="shared" si="5"/>
        <v xml:space="preserve">c(60) = </v>
      </c>
      <c r="N10" t="s">
        <v>576</v>
      </c>
      <c r="O10" s="2" t="s">
        <v>515</v>
      </c>
      <c r="P10" s="1" t="str">
        <f t="shared" si="6"/>
        <v xml:space="preserve">c(61) = </v>
      </c>
      <c r="Q10" t="s">
        <v>577</v>
      </c>
      <c r="R10" s="2" t="s">
        <v>515</v>
      </c>
      <c r="S10" s="1" t="str">
        <f t="shared" si="7"/>
        <v xml:space="preserve">c(62) = </v>
      </c>
      <c r="T10" t="s">
        <v>578</v>
      </c>
      <c r="U10" s="2" t="s">
        <v>515</v>
      </c>
      <c r="V10" s="1" t="str">
        <f t="shared" si="8"/>
        <v xml:space="preserve">c(63) = </v>
      </c>
      <c r="W10" t="s">
        <v>579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580</v>
      </c>
      <c r="C11" s="2" t="s">
        <v>515</v>
      </c>
      <c r="D11" s="1" t="str">
        <f t="shared" si="2"/>
        <v xml:space="preserve">c(65) = </v>
      </c>
      <c r="E11" t="s">
        <v>581</v>
      </c>
      <c r="F11" s="2" t="s">
        <v>515</v>
      </c>
      <c r="G11" s="1" t="str">
        <f t="shared" si="3"/>
        <v xml:space="preserve">c(66) = </v>
      </c>
      <c r="H11" t="s">
        <v>582</v>
      </c>
      <c r="I11" s="2" t="s">
        <v>515</v>
      </c>
      <c r="J11" s="1" t="str">
        <f t="shared" si="4"/>
        <v xml:space="preserve">c(67) = </v>
      </c>
      <c r="K11" t="s">
        <v>583</v>
      </c>
      <c r="L11" s="2" t="s">
        <v>515</v>
      </c>
      <c r="M11" s="1" t="str">
        <f t="shared" si="5"/>
        <v xml:space="preserve">c(68) = </v>
      </c>
      <c r="N11" t="s">
        <v>584</v>
      </c>
      <c r="O11" s="2" t="s">
        <v>515</v>
      </c>
      <c r="P11" s="1" t="str">
        <f t="shared" si="6"/>
        <v xml:space="preserve">c(69) = </v>
      </c>
      <c r="Q11" t="s">
        <v>585</v>
      </c>
      <c r="R11" s="2" t="s">
        <v>515</v>
      </c>
      <c r="S11" s="1" t="str">
        <f t="shared" si="7"/>
        <v xml:space="preserve">c(70) = </v>
      </c>
      <c r="T11" t="s">
        <v>586</v>
      </c>
      <c r="U11" s="2" t="s">
        <v>515</v>
      </c>
      <c r="V11" s="1" t="str">
        <f t="shared" si="8"/>
        <v xml:space="preserve">c(71) = </v>
      </c>
      <c r="W11" t="s">
        <v>587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588</v>
      </c>
      <c r="C12" s="2" t="s">
        <v>515</v>
      </c>
      <c r="D12" s="1" t="str">
        <f t="shared" si="2"/>
        <v xml:space="preserve">c(73) = </v>
      </c>
      <c r="E12" t="s">
        <v>589</v>
      </c>
      <c r="F12" s="2" t="s">
        <v>515</v>
      </c>
      <c r="G12" s="1" t="str">
        <f t="shared" si="3"/>
        <v xml:space="preserve">c(74) = </v>
      </c>
      <c r="H12" t="s">
        <v>590</v>
      </c>
      <c r="I12" s="2" t="s">
        <v>515</v>
      </c>
      <c r="J12" s="1" t="str">
        <f t="shared" si="4"/>
        <v xml:space="preserve">c(75) = </v>
      </c>
      <c r="K12" t="s">
        <v>591</v>
      </c>
      <c r="L12" s="2" t="s">
        <v>515</v>
      </c>
      <c r="M12" s="1" t="str">
        <f t="shared" si="5"/>
        <v xml:space="preserve">c(76) = </v>
      </c>
      <c r="N12" t="s">
        <v>592</v>
      </c>
      <c r="O12" s="2" t="s">
        <v>515</v>
      </c>
      <c r="P12" s="1" t="str">
        <f t="shared" si="6"/>
        <v xml:space="preserve">c(77) = </v>
      </c>
      <c r="Q12" t="s">
        <v>593</v>
      </c>
      <c r="R12" s="2" t="s">
        <v>515</v>
      </c>
      <c r="S12" s="1" t="str">
        <f t="shared" si="7"/>
        <v xml:space="preserve">c(78) = </v>
      </c>
      <c r="T12" t="s">
        <v>594</v>
      </c>
      <c r="U12" s="2" t="s">
        <v>515</v>
      </c>
      <c r="V12" s="1" t="str">
        <f t="shared" si="8"/>
        <v xml:space="preserve">c(79) = </v>
      </c>
      <c r="W12" t="s">
        <v>595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596</v>
      </c>
      <c r="C13" s="2" t="s">
        <v>515</v>
      </c>
      <c r="D13" s="1" t="str">
        <f t="shared" si="2"/>
        <v xml:space="preserve">c(81) = </v>
      </c>
      <c r="E13" t="s">
        <v>597</v>
      </c>
      <c r="F13" s="2" t="s">
        <v>515</v>
      </c>
      <c r="G13" s="1" t="str">
        <f t="shared" si="3"/>
        <v xml:space="preserve">c(82) = </v>
      </c>
      <c r="H13" t="s">
        <v>598</v>
      </c>
      <c r="I13" s="2" t="s">
        <v>515</v>
      </c>
      <c r="J13" s="1" t="str">
        <f t="shared" si="4"/>
        <v xml:space="preserve">c(83) = </v>
      </c>
      <c r="K13" t="s">
        <v>599</v>
      </c>
      <c r="L13" s="2" t="s">
        <v>515</v>
      </c>
      <c r="M13" s="1" t="str">
        <f t="shared" si="5"/>
        <v xml:space="preserve">c(84) = </v>
      </c>
      <c r="N13" t="s">
        <v>600</v>
      </c>
      <c r="O13" s="2" t="s">
        <v>515</v>
      </c>
      <c r="P13" s="1" t="str">
        <f t="shared" si="6"/>
        <v xml:space="preserve">c(85) = </v>
      </c>
      <c r="Q13" t="s">
        <v>601</v>
      </c>
      <c r="R13" s="2" t="s">
        <v>515</v>
      </c>
      <c r="S13" s="1" t="str">
        <f t="shared" si="7"/>
        <v xml:space="preserve">c(86) = </v>
      </c>
      <c r="T13" t="s">
        <v>602</v>
      </c>
      <c r="U13" s="2" t="s">
        <v>515</v>
      </c>
      <c r="V13" s="1" t="str">
        <f t="shared" si="8"/>
        <v xml:space="preserve">c(87) = </v>
      </c>
      <c r="W13" t="s">
        <v>603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604</v>
      </c>
      <c r="C14" s="2" t="s">
        <v>515</v>
      </c>
      <c r="D14" s="1" t="str">
        <f t="shared" si="2"/>
        <v xml:space="preserve">c(89) = </v>
      </c>
      <c r="E14" t="s">
        <v>605</v>
      </c>
      <c r="F14" s="2" t="s">
        <v>515</v>
      </c>
      <c r="G14" s="1" t="str">
        <f t="shared" si="3"/>
        <v xml:space="preserve">c(90) = </v>
      </c>
      <c r="H14" t="s">
        <v>606</v>
      </c>
      <c r="I14" s="2" t="s">
        <v>515</v>
      </c>
      <c r="J14" s="1" t="str">
        <f t="shared" si="4"/>
        <v xml:space="preserve">c(91) = </v>
      </c>
      <c r="K14" t="s">
        <v>607</v>
      </c>
      <c r="L14" s="2" t="s">
        <v>515</v>
      </c>
      <c r="M14" s="1" t="str">
        <f t="shared" si="5"/>
        <v xml:space="preserve">c(92) = </v>
      </c>
      <c r="N14" t="s">
        <v>608</v>
      </c>
      <c r="O14" s="2" t="s">
        <v>515</v>
      </c>
      <c r="P14" s="1" t="str">
        <f t="shared" si="6"/>
        <v xml:space="preserve">c(93) = </v>
      </c>
      <c r="Q14" t="s">
        <v>609</v>
      </c>
      <c r="R14" s="2" t="s">
        <v>515</v>
      </c>
      <c r="S14" s="1" t="str">
        <f t="shared" si="7"/>
        <v xml:space="preserve">c(94) = </v>
      </c>
      <c r="T14" t="s">
        <v>610</v>
      </c>
      <c r="U14" s="2" t="s">
        <v>515</v>
      </c>
      <c r="V14" s="1" t="str">
        <f t="shared" si="8"/>
        <v xml:space="preserve">c(95) = </v>
      </c>
      <c r="W14" t="s">
        <v>611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612</v>
      </c>
      <c r="C15" s="2" t="s">
        <v>515</v>
      </c>
      <c r="D15" s="1" t="str">
        <f t="shared" si="2"/>
        <v xml:space="preserve">c(97) = </v>
      </c>
      <c r="E15" t="s">
        <v>613</v>
      </c>
      <c r="F15" s="2" t="s">
        <v>515</v>
      </c>
      <c r="G15" s="1" t="str">
        <f t="shared" si="3"/>
        <v xml:space="preserve">c(98) = </v>
      </c>
      <c r="H15" t="s">
        <v>614</v>
      </c>
      <c r="I15" s="2" t="s">
        <v>515</v>
      </c>
      <c r="J15" s="1" t="str">
        <f t="shared" si="4"/>
        <v xml:space="preserve">c(99) = </v>
      </c>
      <c r="K15" t="s">
        <v>615</v>
      </c>
      <c r="L15" s="2" t="s">
        <v>515</v>
      </c>
      <c r="M15" s="1" t="str">
        <f t="shared" si="5"/>
        <v xml:space="preserve">c(100) = </v>
      </c>
      <c r="N15" t="s">
        <v>616</v>
      </c>
      <c r="O15" s="2" t="s">
        <v>515</v>
      </c>
      <c r="P15" s="1" t="str">
        <f t="shared" si="6"/>
        <v xml:space="preserve">c(101) = </v>
      </c>
      <c r="Q15" t="s">
        <v>617</v>
      </c>
      <c r="R15" s="2" t="s">
        <v>515</v>
      </c>
      <c r="S15" s="1" t="str">
        <f t="shared" si="7"/>
        <v xml:space="preserve">c(102) = </v>
      </c>
      <c r="T15" t="s">
        <v>618</v>
      </c>
      <c r="U15" s="2" t="s">
        <v>515</v>
      </c>
      <c r="V15" s="1" t="str">
        <f t="shared" si="8"/>
        <v xml:space="preserve">c(103) = </v>
      </c>
      <c r="W15" t="s">
        <v>619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620</v>
      </c>
      <c r="C16" s="2" t="s">
        <v>515</v>
      </c>
      <c r="D16" s="1" t="str">
        <f t="shared" si="2"/>
        <v xml:space="preserve">c(105) = </v>
      </c>
      <c r="E16" t="s">
        <v>621</v>
      </c>
      <c r="F16" s="2" t="s">
        <v>515</v>
      </c>
      <c r="G16" s="1" t="str">
        <f t="shared" si="3"/>
        <v xml:space="preserve">c(106) = </v>
      </c>
      <c r="H16" t="s">
        <v>622</v>
      </c>
      <c r="I16" s="2" t="s">
        <v>515</v>
      </c>
      <c r="J16" s="1" t="str">
        <f t="shared" si="4"/>
        <v xml:space="preserve">c(107) = </v>
      </c>
      <c r="K16" t="s">
        <v>623</v>
      </c>
      <c r="L16" s="2" t="s">
        <v>515</v>
      </c>
      <c r="M16" s="1" t="str">
        <f t="shared" si="5"/>
        <v xml:space="preserve">c(108) = </v>
      </c>
      <c r="N16" t="s">
        <v>624</v>
      </c>
      <c r="O16" s="2" t="s">
        <v>515</v>
      </c>
      <c r="P16" s="1" t="str">
        <f t="shared" si="6"/>
        <v xml:space="preserve">c(109) = </v>
      </c>
      <c r="Q16" t="s">
        <v>625</v>
      </c>
      <c r="R16" s="2" t="s">
        <v>515</v>
      </c>
      <c r="S16" s="1" t="str">
        <f t="shared" si="7"/>
        <v xml:space="preserve">c(110) = </v>
      </c>
      <c r="T16" t="s">
        <v>626</v>
      </c>
      <c r="U16" s="2" t="s">
        <v>515</v>
      </c>
      <c r="V16" s="1" t="str">
        <f t="shared" si="8"/>
        <v xml:space="preserve">c(111) = </v>
      </c>
      <c r="W16" t="s">
        <v>627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628</v>
      </c>
      <c r="C17" s="2" t="s">
        <v>515</v>
      </c>
      <c r="D17" s="1" t="str">
        <f t="shared" si="2"/>
        <v xml:space="preserve">c(113) = </v>
      </c>
      <c r="E17" t="s">
        <v>629</v>
      </c>
      <c r="F17" s="2" t="s">
        <v>515</v>
      </c>
      <c r="G17" s="1" t="str">
        <f t="shared" si="3"/>
        <v xml:space="preserve">c(114) = </v>
      </c>
      <c r="H17" t="s">
        <v>630</v>
      </c>
      <c r="I17" s="2" t="s">
        <v>515</v>
      </c>
      <c r="J17" s="1" t="str">
        <f t="shared" si="4"/>
        <v xml:space="preserve">c(115) = </v>
      </c>
      <c r="K17" t="s">
        <v>631</v>
      </c>
      <c r="L17" s="2" t="s">
        <v>515</v>
      </c>
      <c r="M17" s="1" t="str">
        <f t="shared" si="5"/>
        <v xml:space="preserve">c(116) = </v>
      </c>
      <c r="N17" t="s">
        <v>632</v>
      </c>
      <c r="O17" s="2" t="s">
        <v>515</v>
      </c>
      <c r="P17" s="1" t="str">
        <f t="shared" si="6"/>
        <v xml:space="preserve">c(117) = </v>
      </c>
      <c r="Q17" t="s">
        <v>633</v>
      </c>
      <c r="R17" s="2" t="s">
        <v>515</v>
      </c>
      <c r="S17" s="1" t="str">
        <f t="shared" si="7"/>
        <v xml:space="preserve">c(118) = </v>
      </c>
      <c r="T17" t="s">
        <v>634</v>
      </c>
      <c r="U17" s="2" t="s">
        <v>515</v>
      </c>
      <c r="V17" s="1" t="str">
        <f t="shared" si="8"/>
        <v xml:space="preserve">c(119) = </v>
      </c>
      <c r="W17" t="s">
        <v>635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636</v>
      </c>
      <c r="C18" s="2" t="s">
        <v>515</v>
      </c>
      <c r="D18" s="1" t="str">
        <f t="shared" si="2"/>
        <v xml:space="preserve">c(121) = </v>
      </c>
      <c r="E18" t="s">
        <v>637</v>
      </c>
      <c r="F18" s="2" t="s">
        <v>515</v>
      </c>
      <c r="G18" s="1" t="str">
        <f t="shared" si="3"/>
        <v xml:space="preserve">c(122) = </v>
      </c>
      <c r="H18" t="s">
        <v>638</v>
      </c>
      <c r="I18" s="2" t="s">
        <v>515</v>
      </c>
      <c r="J18" s="1" t="str">
        <f t="shared" si="4"/>
        <v xml:space="preserve">c(123) = </v>
      </c>
      <c r="K18" t="s">
        <v>639</v>
      </c>
      <c r="L18" s="2" t="s">
        <v>515</v>
      </c>
      <c r="M18" s="1" t="str">
        <f t="shared" si="5"/>
        <v xml:space="preserve">c(124) = </v>
      </c>
      <c r="N18" t="s">
        <v>640</v>
      </c>
      <c r="O18" s="2" t="s">
        <v>515</v>
      </c>
      <c r="P18" s="1" t="str">
        <f t="shared" si="6"/>
        <v xml:space="preserve">c(125) = </v>
      </c>
      <c r="Q18" t="s">
        <v>641</v>
      </c>
      <c r="R18" s="2" t="s">
        <v>515</v>
      </c>
      <c r="S18" s="1" t="str">
        <f t="shared" si="7"/>
        <v xml:space="preserve">c(126) = </v>
      </c>
      <c r="T18" t="s">
        <v>642</v>
      </c>
      <c r="U18" s="2" t="s">
        <v>515</v>
      </c>
      <c r="V18" s="1" t="str">
        <f t="shared" si="8"/>
        <v xml:space="preserve">c(127) = </v>
      </c>
      <c r="W18" t="s">
        <v>643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644</v>
      </c>
      <c r="C19" s="2" t="s">
        <v>515</v>
      </c>
      <c r="D19" s="1" t="str">
        <f t="shared" si="2"/>
        <v xml:space="preserve">c(129) = </v>
      </c>
      <c r="E19" t="s">
        <v>645</v>
      </c>
      <c r="F19" s="2" t="s">
        <v>515</v>
      </c>
      <c r="G19" s="1" t="str">
        <f t="shared" si="3"/>
        <v xml:space="preserve">c(130) = </v>
      </c>
      <c r="H19" t="s">
        <v>646</v>
      </c>
      <c r="I19" s="2" t="s">
        <v>515</v>
      </c>
      <c r="J19" s="1" t="str">
        <f t="shared" si="4"/>
        <v xml:space="preserve">c(131) = </v>
      </c>
      <c r="K19" t="s">
        <v>647</v>
      </c>
      <c r="L19" s="2" t="s">
        <v>515</v>
      </c>
      <c r="M19" s="1" t="str">
        <f t="shared" si="5"/>
        <v xml:space="preserve">c(132) = </v>
      </c>
      <c r="N19" t="s">
        <v>648</v>
      </c>
      <c r="O19" s="2" t="s">
        <v>515</v>
      </c>
      <c r="P19" s="1" t="str">
        <f t="shared" si="6"/>
        <v xml:space="preserve">c(133) = </v>
      </c>
      <c r="Q19" t="s">
        <v>649</v>
      </c>
      <c r="R19" s="2" t="s">
        <v>515</v>
      </c>
      <c r="S19" s="1" t="str">
        <f t="shared" si="7"/>
        <v xml:space="preserve">c(134) = </v>
      </c>
      <c r="T19" t="s">
        <v>650</v>
      </c>
      <c r="U19" s="2" t="s">
        <v>515</v>
      </c>
      <c r="V19" s="1" t="str">
        <f t="shared" si="8"/>
        <v xml:space="preserve">c(135) = </v>
      </c>
      <c r="W19" t="s">
        <v>651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652</v>
      </c>
      <c r="C20" s="2" t="s">
        <v>515</v>
      </c>
      <c r="D20" s="1" t="str">
        <f t="shared" si="2"/>
        <v xml:space="preserve">c(137) = </v>
      </c>
      <c r="E20" t="s">
        <v>653</v>
      </c>
      <c r="F20" s="2" t="s">
        <v>515</v>
      </c>
      <c r="G20" s="1" t="str">
        <f t="shared" si="3"/>
        <v xml:space="preserve">c(138) = </v>
      </c>
      <c r="H20" t="s">
        <v>654</v>
      </c>
      <c r="I20" s="2" t="s">
        <v>515</v>
      </c>
      <c r="J20" s="1" t="str">
        <f t="shared" si="4"/>
        <v xml:space="preserve">c(139) = </v>
      </c>
      <c r="K20" t="s">
        <v>655</v>
      </c>
      <c r="L20" s="2" t="s">
        <v>515</v>
      </c>
      <c r="M20" s="1" t="str">
        <f t="shared" si="5"/>
        <v xml:space="preserve">c(140) = </v>
      </c>
      <c r="N20" t="s">
        <v>656</v>
      </c>
      <c r="O20" s="2" t="s">
        <v>515</v>
      </c>
      <c r="P20" s="1" t="str">
        <f t="shared" si="6"/>
        <v xml:space="preserve">c(141) = </v>
      </c>
      <c r="Q20" t="s">
        <v>657</v>
      </c>
      <c r="R20" s="2" t="s">
        <v>515</v>
      </c>
      <c r="S20" s="1" t="str">
        <f t="shared" si="7"/>
        <v xml:space="preserve">c(142) = </v>
      </c>
      <c r="T20" t="s">
        <v>658</v>
      </c>
      <c r="U20" s="2" t="s">
        <v>515</v>
      </c>
      <c r="V20" s="1" t="str">
        <f t="shared" si="8"/>
        <v xml:space="preserve">c(143) = </v>
      </c>
      <c r="W20" t="s">
        <v>659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660</v>
      </c>
      <c r="C21" s="2" t="s">
        <v>515</v>
      </c>
      <c r="D21" s="1" t="str">
        <f t="shared" si="2"/>
        <v xml:space="preserve">c(145) = </v>
      </c>
      <c r="E21" t="s">
        <v>661</v>
      </c>
      <c r="F21" s="2" t="s">
        <v>515</v>
      </c>
      <c r="G21" s="1" t="str">
        <f t="shared" si="3"/>
        <v xml:space="preserve">c(146) = </v>
      </c>
      <c r="H21" t="s">
        <v>662</v>
      </c>
      <c r="I21" s="2" t="s">
        <v>515</v>
      </c>
      <c r="J21" s="1" t="str">
        <f t="shared" si="4"/>
        <v xml:space="preserve">c(147) = </v>
      </c>
      <c r="K21" t="s">
        <v>663</v>
      </c>
      <c r="L21" s="2" t="s">
        <v>515</v>
      </c>
      <c r="M21" s="1" t="str">
        <f t="shared" si="5"/>
        <v xml:space="preserve">c(148) = </v>
      </c>
      <c r="N21" t="s">
        <v>664</v>
      </c>
      <c r="O21" s="2" t="s">
        <v>515</v>
      </c>
      <c r="P21" s="1" t="str">
        <f t="shared" si="6"/>
        <v xml:space="preserve">c(149) = </v>
      </c>
      <c r="Q21" t="s">
        <v>665</v>
      </c>
      <c r="R21" s="2" t="s">
        <v>515</v>
      </c>
      <c r="S21" s="1" t="str">
        <f t="shared" si="7"/>
        <v xml:space="preserve">c(150) = </v>
      </c>
      <c r="T21" t="s">
        <v>666</v>
      </c>
      <c r="U21" s="2" t="s">
        <v>515</v>
      </c>
      <c r="V21" s="1" t="str">
        <f t="shared" si="8"/>
        <v xml:space="preserve">c(151) = </v>
      </c>
      <c r="W21" t="s">
        <v>667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668</v>
      </c>
      <c r="C22" s="2" t="s">
        <v>515</v>
      </c>
      <c r="D22" s="1" t="str">
        <f t="shared" si="2"/>
        <v xml:space="preserve">c(153) = </v>
      </c>
      <c r="E22" t="s">
        <v>669</v>
      </c>
      <c r="F22" s="2" t="s">
        <v>515</v>
      </c>
      <c r="G22" s="1" t="str">
        <f t="shared" si="3"/>
        <v xml:space="preserve">c(154) = </v>
      </c>
      <c r="H22" t="s">
        <v>670</v>
      </c>
      <c r="I22" s="2" t="s">
        <v>515</v>
      </c>
      <c r="J22" s="1" t="str">
        <f t="shared" si="4"/>
        <v xml:space="preserve">c(155) = </v>
      </c>
      <c r="K22" t="s">
        <v>671</v>
      </c>
      <c r="L22" s="2" t="s">
        <v>515</v>
      </c>
      <c r="M22" s="1" t="str">
        <f t="shared" si="5"/>
        <v xml:space="preserve">c(156) = </v>
      </c>
      <c r="N22" t="s">
        <v>672</v>
      </c>
      <c r="O22" s="2" t="s">
        <v>515</v>
      </c>
      <c r="P22" s="1" t="str">
        <f t="shared" si="6"/>
        <v xml:space="preserve">c(157) = </v>
      </c>
      <c r="Q22" t="s">
        <v>673</v>
      </c>
      <c r="R22" s="2" t="s">
        <v>515</v>
      </c>
      <c r="S22" s="1" t="str">
        <f t="shared" si="7"/>
        <v xml:space="preserve">c(158) = </v>
      </c>
      <c r="T22" t="s">
        <v>674</v>
      </c>
      <c r="U22" s="2" t="s">
        <v>515</v>
      </c>
      <c r="V22" s="1" t="str">
        <f t="shared" si="8"/>
        <v xml:space="preserve">c(159) = </v>
      </c>
      <c r="W22" t="s">
        <v>675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676</v>
      </c>
      <c r="C23" s="2" t="s">
        <v>515</v>
      </c>
      <c r="D23" s="1" t="str">
        <f t="shared" si="2"/>
        <v xml:space="preserve">c(161) = </v>
      </c>
      <c r="E23" t="s">
        <v>677</v>
      </c>
      <c r="F23" s="2" t="s">
        <v>515</v>
      </c>
      <c r="G23" s="1" t="str">
        <f t="shared" si="3"/>
        <v xml:space="preserve">c(162) = </v>
      </c>
      <c r="H23" t="s">
        <v>678</v>
      </c>
      <c r="I23" s="2" t="s">
        <v>515</v>
      </c>
      <c r="J23" s="1" t="str">
        <f t="shared" si="4"/>
        <v xml:space="preserve">c(163) = </v>
      </c>
      <c r="K23" t="s">
        <v>679</v>
      </c>
      <c r="L23" s="2" t="s">
        <v>515</v>
      </c>
      <c r="M23" s="1" t="str">
        <f t="shared" si="5"/>
        <v xml:space="preserve">c(164) = </v>
      </c>
      <c r="N23" t="s">
        <v>680</v>
      </c>
      <c r="O23" s="2" t="s">
        <v>515</v>
      </c>
      <c r="P23" s="1" t="str">
        <f t="shared" si="6"/>
        <v xml:space="preserve">c(165) = </v>
      </c>
      <c r="Q23" t="s">
        <v>681</v>
      </c>
      <c r="R23" s="2" t="s">
        <v>515</v>
      </c>
      <c r="S23" s="1" t="str">
        <f t="shared" si="7"/>
        <v xml:space="preserve">c(166) = </v>
      </c>
      <c r="T23" t="s">
        <v>682</v>
      </c>
      <c r="U23" s="2" t="s">
        <v>515</v>
      </c>
      <c r="V23" s="1" t="str">
        <f t="shared" si="8"/>
        <v xml:space="preserve">c(167) = </v>
      </c>
      <c r="W23" t="s">
        <v>683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684</v>
      </c>
      <c r="C24" s="2" t="s">
        <v>515</v>
      </c>
      <c r="D24" s="1" t="str">
        <f t="shared" si="2"/>
        <v xml:space="preserve">c(169) = </v>
      </c>
      <c r="E24" t="s">
        <v>685</v>
      </c>
      <c r="F24" s="2" t="s">
        <v>515</v>
      </c>
      <c r="G24" s="1" t="str">
        <f t="shared" si="3"/>
        <v xml:space="preserve">c(170) = </v>
      </c>
      <c r="H24" t="s">
        <v>686</v>
      </c>
      <c r="I24" s="2" t="s">
        <v>515</v>
      </c>
      <c r="J24" s="1" t="str">
        <f t="shared" si="4"/>
        <v xml:space="preserve">c(171) = </v>
      </c>
      <c r="K24" t="s">
        <v>687</v>
      </c>
      <c r="L24" s="2" t="s">
        <v>515</v>
      </c>
      <c r="M24" s="1" t="str">
        <f t="shared" si="5"/>
        <v xml:space="preserve">c(172) = </v>
      </c>
      <c r="N24" t="s">
        <v>688</v>
      </c>
      <c r="O24" s="2" t="s">
        <v>515</v>
      </c>
      <c r="P24" s="1" t="str">
        <f t="shared" si="6"/>
        <v xml:space="preserve">c(173) = </v>
      </c>
      <c r="Q24" t="s">
        <v>689</v>
      </c>
      <c r="R24" s="2" t="s">
        <v>515</v>
      </c>
      <c r="S24" s="1" t="str">
        <f t="shared" si="7"/>
        <v xml:space="preserve">c(174) = </v>
      </c>
      <c r="T24" t="s">
        <v>690</v>
      </c>
      <c r="U24" s="2" t="s">
        <v>515</v>
      </c>
      <c r="V24" s="1" t="str">
        <f t="shared" si="8"/>
        <v xml:space="preserve">c(175) = </v>
      </c>
      <c r="W24" t="s">
        <v>691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692</v>
      </c>
      <c r="C25" s="2" t="s">
        <v>515</v>
      </c>
      <c r="D25" s="1" t="str">
        <f t="shared" si="2"/>
        <v xml:space="preserve">c(177) = </v>
      </c>
      <c r="E25" t="s">
        <v>693</v>
      </c>
      <c r="F25" s="2" t="s">
        <v>515</v>
      </c>
      <c r="G25" s="1" t="str">
        <f t="shared" si="3"/>
        <v xml:space="preserve">c(178) = </v>
      </c>
      <c r="H25" t="s">
        <v>694</v>
      </c>
      <c r="I25" s="2" t="s">
        <v>515</v>
      </c>
      <c r="J25" s="1" t="str">
        <f t="shared" si="4"/>
        <v xml:space="preserve">c(179) = </v>
      </c>
      <c r="K25" t="s">
        <v>695</v>
      </c>
      <c r="L25" s="2" t="s">
        <v>515</v>
      </c>
      <c r="M25" s="1" t="str">
        <f t="shared" si="5"/>
        <v xml:space="preserve">c(180) = </v>
      </c>
      <c r="N25" t="s">
        <v>696</v>
      </c>
      <c r="O25" s="2" t="s">
        <v>515</v>
      </c>
      <c r="P25" s="1" t="str">
        <f t="shared" si="6"/>
        <v xml:space="preserve">c(181) = </v>
      </c>
      <c r="Q25" t="s">
        <v>697</v>
      </c>
      <c r="R25" s="2" t="s">
        <v>515</v>
      </c>
      <c r="S25" s="1" t="str">
        <f t="shared" si="7"/>
        <v xml:space="preserve">c(182) = </v>
      </c>
      <c r="T25" t="s">
        <v>698</v>
      </c>
      <c r="U25" s="2" t="s">
        <v>515</v>
      </c>
      <c r="V25" s="1" t="str">
        <f t="shared" si="8"/>
        <v xml:space="preserve">c(183) = </v>
      </c>
      <c r="W25" t="s">
        <v>699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700</v>
      </c>
      <c r="C26" s="2" t="s">
        <v>515</v>
      </c>
      <c r="D26" s="1" t="str">
        <f t="shared" si="2"/>
        <v xml:space="preserve">c(185) = </v>
      </c>
      <c r="E26" t="s">
        <v>701</v>
      </c>
      <c r="F26" s="2" t="s">
        <v>515</v>
      </c>
      <c r="G26" s="1" t="str">
        <f t="shared" si="3"/>
        <v xml:space="preserve">c(186) = </v>
      </c>
      <c r="H26" t="s">
        <v>702</v>
      </c>
      <c r="I26" s="2" t="s">
        <v>515</v>
      </c>
      <c r="J26" s="1" t="str">
        <f t="shared" si="4"/>
        <v xml:space="preserve">c(187) = </v>
      </c>
      <c r="K26" t="s">
        <v>703</v>
      </c>
      <c r="L26" s="2" t="s">
        <v>515</v>
      </c>
      <c r="M26" s="1" t="str">
        <f t="shared" si="5"/>
        <v xml:space="preserve">c(188) = </v>
      </c>
      <c r="N26" t="s">
        <v>704</v>
      </c>
      <c r="O26" s="2" t="s">
        <v>515</v>
      </c>
      <c r="P26" s="1" t="str">
        <f t="shared" si="6"/>
        <v xml:space="preserve">c(189) = </v>
      </c>
      <c r="Q26" t="s">
        <v>705</v>
      </c>
      <c r="R26" s="2" t="s">
        <v>515</v>
      </c>
      <c r="S26" s="1" t="str">
        <f t="shared" si="7"/>
        <v xml:space="preserve">c(190) = </v>
      </c>
      <c r="T26" t="s">
        <v>706</v>
      </c>
      <c r="U26" s="2" t="s">
        <v>515</v>
      </c>
      <c r="V26" s="1" t="str">
        <f t="shared" si="8"/>
        <v xml:space="preserve">c(191) = </v>
      </c>
      <c r="W26" t="s">
        <v>707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708</v>
      </c>
      <c r="C27" s="2" t="s">
        <v>515</v>
      </c>
      <c r="D27" s="1" t="str">
        <f t="shared" si="2"/>
        <v xml:space="preserve">c(193) = </v>
      </c>
      <c r="E27" t="s">
        <v>709</v>
      </c>
      <c r="F27" s="2" t="s">
        <v>515</v>
      </c>
      <c r="G27" s="1" t="str">
        <f t="shared" si="3"/>
        <v xml:space="preserve">c(194) = </v>
      </c>
      <c r="H27" t="s">
        <v>710</v>
      </c>
      <c r="I27" s="2" t="s">
        <v>515</v>
      </c>
      <c r="J27" s="1" t="str">
        <f t="shared" si="4"/>
        <v xml:space="preserve">c(195) = </v>
      </c>
      <c r="K27" t="s">
        <v>711</v>
      </c>
      <c r="L27" s="2" t="s">
        <v>515</v>
      </c>
      <c r="M27" s="1" t="str">
        <f t="shared" si="5"/>
        <v xml:space="preserve">c(196) = </v>
      </c>
      <c r="N27" t="s">
        <v>712</v>
      </c>
      <c r="O27" s="2" t="s">
        <v>515</v>
      </c>
      <c r="P27" s="1" t="str">
        <f t="shared" si="6"/>
        <v xml:space="preserve">c(197) = </v>
      </c>
      <c r="Q27" t="s">
        <v>713</v>
      </c>
      <c r="R27" s="2" t="s">
        <v>515</v>
      </c>
      <c r="S27" s="1" t="str">
        <f t="shared" si="7"/>
        <v xml:space="preserve">c(198) = </v>
      </c>
      <c r="T27" t="s">
        <v>714</v>
      </c>
      <c r="U27" s="2" t="s">
        <v>515</v>
      </c>
      <c r="V27" s="1" t="str">
        <f t="shared" si="8"/>
        <v xml:space="preserve">c(199) = </v>
      </c>
      <c r="W27" t="s">
        <v>715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716</v>
      </c>
      <c r="C28" s="2" t="s">
        <v>515</v>
      </c>
      <c r="D28" s="1" t="str">
        <f t="shared" si="2"/>
        <v xml:space="preserve">c(201) = </v>
      </c>
      <c r="E28" t="s">
        <v>717</v>
      </c>
      <c r="F28" s="2" t="s">
        <v>515</v>
      </c>
      <c r="G28" s="1" t="str">
        <f t="shared" si="3"/>
        <v xml:space="preserve">c(202) = </v>
      </c>
      <c r="H28" t="s">
        <v>718</v>
      </c>
      <c r="I28" s="2" t="s">
        <v>515</v>
      </c>
      <c r="J28" s="1" t="str">
        <f t="shared" si="4"/>
        <v xml:space="preserve">c(203) = </v>
      </c>
      <c r="K28" t="s">
        <v>719</v>
      </c>
      <c r="L28" s="2" t="s">
        <v>515</v>
      </c>
      <c r="M28" s="1" t="str">
        <f t="shared" si="5"/>
        <v xml:space="preserve">c(204) = </v>
      </c>
      <c r="N28" t="s">
        <v>720</v>
      </c>
      <c r="O28" s="2" t="s">
        <v>515</v>
      </c>
      <c r="P28" s="1" t="str">
        <f t="shared" si="6"/>
        <v xml:space="preserve">c(205) = </v>
      </c>
      <c r="Q28" t="s">
        <v>721</v>
      </c>
      <c r="R28" s="2" t="s">
        <v>515</v>
      </c>
      <c r="S28" s="1" t="str">
        <f t="shared" si="7"/>
        <v xml:space="preserve">c(206) = </v>
      </c>
      <c r="T28" t="s">
        <v>722</v>
      </c>
      <c r="U28" s="2" t="s">
        <v>515</v>
      </c>
      <c r="V28" s="1" t="str">
        <f t="shared" si="8"/>
        <v xml:space="preserve">c(207) = </v>
      </c>
      <c r="W28" t="s">
        <v>723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724</v>
      </c>
      <c r="C29" s="2" t="s">
        <v>515</v>
      </c>
      <c r="D29" s="1" t="str">
        <f t="shared" si="2"/>
        <v xml:space="preserve">c(209) = </v>
      </c>
      <c r="E29" t="s">
        <v>725</v>
      </c>
      <c r="F29" s="2" t="s">
        <v>515</v>
      </c>
      <c r="G29" s="1" t="str">
        <f t="shared" si="3"/>
        <v xml:space="preserve">c(210) = </v>
      </c>
      <c r="H29" t="s">
        <v>726</v>
      </c>
      <c r="I29" s="2" t="s">
        <v>515</v>
      </c>
      <c r="J29" s="1" t="str">
        <f t="shared" si="4"/>
        <v xml:space="preserve">c(211) = </v>
      </c>
      <c r="K29" t="s">
        <v>727</v>
      </c>
      <c r="L29" s="2" t="s">
        <v>515</v>
      </c>
      <c r="M29" s="1" t="str">
        <f t="shared" si="5"/>
        <v xml:space="preserve">c(212) = </v>
      </c>
      <c r="N29" t="s">
        <v>728</v>
      </c>
      <c r="O29" s="2" t="s">
        <v>515</v>
      </c>
      <c r="P29" s="1" t="str">
        <f t="shared" si="6"/>
        <v xml:space="preserve">c(213) = </v>
      </c>
      <c r="Q29" t="s">
        <v>729</v>
      </c>
      <c r="R29" s="2" t="s">
        <v>515</v>
      </c>
      <c r="S29" s="1" t="str">
        <f t="shared" si="7"/>
        <v xml:space="preserve">c(214) = </v>
      </c>
      <c r="T29" t="s">
        <v>730</v>
      </c>
      <c r="U29" s="2" t="s">
        <v>515</v>
      </c>
      <c r="V29" s="1" t="str">
        <f t="shared" si="8"/>
        <v xml:space="preserve">c(215) = </v>
      </c>
      <c r="W29" t="s">
        <v>731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732</v>
      </c>
      <c r="C30" s="2" t="s">
        <v>515</v>
      </c>
      <c r="D30" s="1" t="str">
        <f t="shared" si="2"/>
        <v xml:space="preserve">c(217) = </v>
      </c>
      <c r="E30" t="s">
        <v>733</v>
      </c>
      <c r="F30" s="2" t="s">
        <v>515</v>
      </c>
      <c r="G30" s="1" t="str">
        <f t="shared" si="3"/>
        <v xml:space="preserve">c(218) = </v>
      </c>
      <c r="H30" t="s">
        <v>734</v>
      </c>
      <c r="I30" s="2" t="s">
        <v>515</v>
      </c>
      <c r="J30" s="1" t="str">
        <f t="shared" si="4"/>
        <v xml:space="preserve">c(219) = </v>
      </c>
      <c r="K30" t="s">
        <v>735</v>
      </c>
      <c r="L30" s="2" t="s">
        <v>515</v>
      </c>
      <c r="M30" s="1" t="str">
        <f t="shared" si="5"/>
        <v xml:space="preserve">c(220) = </v>
      </c>
      <c r="N30" t="s">
        <v>736</v>
      </c>
      <c r="O30" s="2" t="s">
        <v>515</v>
      </c>
      <c r="P30" s="1" t="str">
        <f t="shared" si="6"/>
        <v xml:space="preserve">c(221) = </v>
      </c>
      <c r="Q30" t="s">
        <v>737</v>
      </c>
      <c r="R30" s="2" t="s">
        <v>515</v>
      </c>
      <c r="S30" s="1" t="str">
        <f t="shared" si="7"/>
        <v xml:space="preserve">c(222) = </v>
      </c>
      <c r="T30" t="s">
        <v>738</v>
      </c>
      <c r="U30" s="2" t="s">
        <v>515</v>
      </c>
      <c r="V30" s="1" t="str">
        <f t="shared" si="8"/>
        <v xml:space="preserve">c(223) = </v>
      </c>
      <c r="W30" t="s">
        <v>739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740</v>
      </c>
      <c r="C31" s="2" t="s">
        <v>515</v>
      </c>
      <c r="D31" s="1" t="str">
        <f t="shared" si="2"/>
        <v xml:space="preserve">c(225) = </v>
      </c>
      <c r="E31" t="s">
        <v>741</v>
      </c>
      <c r="F31" s="2" t="s">
        <v>515</v>
      </c>
      <c r="G31" s="1" t="str">
        <f t="shared" si="3"/>
        <v xml:space="preserve">c(226) = </v>
      </c>
      <c r="H31" t="s">
        <v>742</v>
      </c>
      <c r="I31" s="2" t="s">
        <v>515</v>
      </c>
      <c r="J31" s="1" t="str">
        <f t="shared" si="4"/>
        <v xml:space="preserve">c(227) = </v>
      </c>
      <c r="K31" t="s">
        <v>743</v>
      </c>
      <c r="L31" s="2" t="s">
        <v>515</v>
      </c>
      <c r="M31" s="1" t="str">
        <f t="shared" si="5"/>
        <v xml:space="preserve">c(228) = </v>
      </c>
      <c r="N31" t="s">
        <v>744</v>
      </c>
      <c r="O31" s="2" t="s">
        <v>515</v>
      </c>
      <c r="P31" s="1" t="str">
        <f t="shared" si="6"/>
        <v xml:space="preserve">c(229) = </v>
      </c>
      <c r="Q31" t="s">
        <v>745</v>
      </c>
      <c r="R31" s="2" t="s">
        <v>515</v>
      </c>
      <c r="S31" s="1" t="str">
        <f t="shared" si="7"/>
        <v xml:space="preserve">c(230) = </v>
      </c>
      <c r="T31" t="s">
        <v>746</v>
      </c>
      <c r="U31" s="2" t="s">
        <v>515</v>
      </c>
      <c r="V31" s="1" t="str">
        <f t="shared" si="8"/>
        <v xml:space="preserve">c(231) = </v>
      </c>
      <c r="W31" t="s">
        <v>747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748</v>
      </c>
      <c r="C32" s="2" t="s">
        <v>515</v>
      </c>
      <c r="D32" s="1" t="str">
        <f t="shared" si="2"/>
        <v xml:space="preserve">c(233) = </v>
      </c>
      <c r="E32" t="s">
        <v>749</v>
      </c>
      <c r="F32" s="2" t="s">
        <v>515</v>
      </c>
      <c r="G32" s="1" t="str">
        <f t="shared" si="3"/>
        <v xml:space="preserve">c(234) = </v>
      </c>
      <c r="H32" t="s">
        <v>750</v>
      </c>
      <c r="I32" s="2" t="s">
        <v>515</v>
      </c>
      <c r="J32" s="1" t="str">
        <f t="shared" si="4"/>
        <v xml:space="preserve">c(235) = </v>
      </c>
      <c r="K32" t="s">
        <v>751</v>
      </c>
      <c r="L32" s="2" t="s">
        <v>515</v>
      </c>
      <c r="M32" s="1" t="str">
        <f t="shared" si="5"/>
        <v xml:space="preserve">c(236) = </v>
      </c>
      <c r="N32" t="s">
        <v>752</v>
      </c>
      <c r="O32" s="2" t="s">
        <v>515</v>
      </c>
      <c r="P32" s="1" t="str">
        <f t="shared" si="6"/>
        <v xml:space="preserve">c(237) = </v>
      </c>
      <c r="Q32" t="s">
        <v>753</v>
      </c>
      <c r="R32" s="2" t="s">
        <v>515</v>
      </c>
      <c r="S32" s="1" t="str">
        <f t="shared" si="7"/>
        <v xml:space="preserve">c(238) = </v>
      </c>
      <c r="T32" t="s">
        <v>754</v>
      </c>
      <c r="U32" s="2" t="s">
        <v>515</v>
      </c>
      <c r="V32" s="1" t="str">
        <f t="shared" si="8"/>
        <v xml:space="preserve">c(239) = </v>
      </c>
      <c r="W32" t="s">
        <v>755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756</v>
      </c>
      <c r="C33" s="2" t="s">
        <v>515</v>
      </c>
      <c r="D33" s="1" t="str">
        <f t="shared" si="2"/>
        <v xml:space="preserve">c(241) = </v>
      </c>
      <c r="E33" t="s">
        <v>757</v>
      </c>
      <c r="F33" s="2" t="s">
        <v>515</v>
      </c>
      <c r="G33" s="1" t="str">
        <f t="shared" si="3"/>
        <v xml:space="preserve">c(242) = </v>
      </c>
      <c r="H33" t="s">
        <v>758</v>
      </c>
      <c r="I33" s="2" t="s">
        <v>515</v>
      </c>
      <c r="J33" s="1" t="str">
        <f t="shared" si="4"/>
        <v xml:space="preserve">c(243) = </v>
      </c>
      <c r="K33" t="s">
        <v>759</v>
      </c>
      <c r="L33" s="2" t="s">
        <v>515</v>
      </c>
      <c r="M33" s="1" t="str">
        <f t="shared" si="5"/>
        <v xml:space="preserve">c(244) = </v>
      </c>
      <c r="N33" t="s">
        <v>760</v>
      </c>
      <c r="O33" s="2" t="s">
        <v>515</v>
      </c>
      <c r="P33" s="1" t="str">
        <f t="shared" si="6"/>
        <v xml:space="preserve">c(245) = </v>
      </c>
      <c r="Q33" t="s">
        <v>761</v>
      </c>
      <c r="R33" s="2" t="s">
        <v>515</v>
      </c>
      <c r="S33" s="1" t="str">
        <f t="shared" si="7"/>
        <v xml:space="preserve">c(246) = </v>
      </c>
      <c r="T33" t="s">
        <v>762</v>
      </c>
      <c r="U33" s="2" t="s">
        <v>515</v>
      </c>
      <c r="V33" s="1" t="str">
        <f t="shared" si="8"/>
        <v xml:space="preserve">c(247) = </v>
      </c>
      <c r="W33" t="s">
        <v>763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764</v>
      </c>
      <c r="C34" s="2" t="s">
        <v>515</v>
      </c>
      <c r="D34" s="1" t="str">
        <f t="shared" si="2"/>
        <v xml:space="preserve">c(249) = </v>
      </c>
      <c r="E34" t="s">
        <v>765</v>
      </c>
      <c r="F34" s="2" t="s">
        <v>515</v>
      </c>
      <c r="G34" s="1" t="str">
        <f t="shared" si="3"/>
        <v xml:space="preserve">c(250) = </v>
      </c>
      <c r="H34" t="s">
        <v>766</v>
      </c>
      <c r="I34" s="2" t="s">
        <v>515</v>
      </c>
      <c r="J34" s="1" t="str">
        <f t="shared" si="4"/>
        <v xml:space="preserve">c(251) = </v>
      </c>
      <c r="K34" t="s">
        <v>767</v>
      </c>
      <c r="L34" s="2" t="s">
        <v>515</v>
      </c>
      <c r="M34" s="1" t="str">
        <f t="shared" si="5"/>
        <v xml:space="preserve">c(252) = </v>
      </c>
      <c r="N34" t="s">
        <v>768</v>
      </c>
      <c r="O34" s="2" t="s">
        <v>515</v>
      </c>
      <c r="P34" s="1" t="str">
        <f t="shared" si="6"/>
        <v xml:space="preserve">c(253) = </v>
      </c>
      <c r="Q34" t="s">
        <v>769</v>
      </c>
      <c r="R34" s="2" t="s">
        <v>515</v>
      </c>
      <c r="S34" s="1" t="str">
        <f t="shared" si="7"/>
        <v xml:space="preserve">c(254) = </v>
      </c>
      <c r="T34" t="s">
        <v>770</v>
      </c>
      <c r="U34" s="2" t="s">
        <v>515</v>
      </c>
      <c r="V34" s="1" t="str">
        <f t="shared" si="8"/>
        <v xml:space="preserve">c(255) = </v>
      </c>
      <c r="W34" t="s">
        <v>771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1797</v>
      </c>
      <c r="D1" t="s">
        <v>256</v>
      </c>
      <c r="G1" t="s">
        <v>2072</v>
      </c>
      <c r="J1" t="s">
        <v>2071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1798</v>
      </c>
      <c r="F3" s="2" t="s">
        <v>515</v>
      </c>
      <c r="G3" s="1" t="str">
        <f>"c(" &amp; G$2 + 8 * $X3 &amp; ") = "</f>
        <v xml:space="preserve">c(2) = </v>
      </c>
      <c r="H3" t="s">
        <v>1799</v>
      </c>
      <c r="I3" s="2" t="s">
        <v>515</v>
      </c>
      <c r="J3" s="1" t="str">
        <f>"c(" &amp; J$2 + 8 * $X3 &amp; ") = "</f>
        <v xml:space="preserve">c(3) = </v>
      </c>
      <c r="K3" t="s">
        <v>1800</v>
      </c>
      <c r="L3" s="2" t="s">
        <v>515</v>
      </c>
      <c r="M3" s="1" t="str">
        <f>"c(" &amp; M$2 + 8 * $X3 &amp; ") = "</f>
        <v xml:space="preserve">c(4) = </v>
      </c>
      <c r="N3" t="s">
        <v>1801</v>
      </c>
      <c r="O3" s="2" t="s">
        <v>515</v>
      </c>
      <c r="P3" s="1" t="str">
        <f>"c(" &amp; P$2 + 8 * $X3 &amp; ") = "</f>
        <v xml:space="preserve">c(5) = </v>
      </c>
      <c r="Q3" t="s">
        <v>1802</v>
      </c>
      <c r="R3" s="2" t="s">
        <v>515</v>
      </c>
      <c r="S3" s="1" t="str">
        <f>"c(" &amp; S$2 + 8 * $X3 &amp; ") = "</f>
        <v xml:space="preserve">c(6) = </v>
      </c>
      <c r="T3" t="s">
        <v>1803</v>
      </c>
      <c r="U3" s="2" t="s">
        <v>515</v>
      </c>
      <c r="V3" s="1" t="str">
        <f>"c(" &amp; V$2 + 8 * $X3 &amp; ") = "</f>
        <v xml:space="preserve">c(7) = </v>
      </c>
      <c r="W3" t="s">
        <v>1804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1805</v>
      </c>
      <c r="C4" s="2" t="s">
        <v>515</v>
      </c>
      <c r="D4" s="1" t="str">
        <f>"c(" &amp; D$2 + 8 * $X4 &amp; ") = "</f>
        <v xml:space="preserve">c(9) = </v>
      </c>
      <c r="E4" t="s">
        <v>1806</v>
      </c>
      <c r="F4" s="2" t="s">
        <v>515</v>
      </c>
      <c r="G4" s="1" t="str">
        <f>"c(" &amp; G$2 + 8 * $X4 &amp; ") = "</f>
        <v xml:space="preserve">c(10) = </v>
      </c>
      <c r="H4" t="s">
        <v>1807</v>
      </c>
      <c r="I4" s="2" t="s">
        <v>515</v>
      </c>
      <c r="J4" s="1" t="str">
        <f>"c(" &amp; J$2 + 8 * $X4 &amp; ") = "</f>
        <v xml:space="preserve">c(11) = </v>
      </c>
      <c r="K4" t="s">
        <v>1808</v>
      </c>
      <c r="L4" s="2" t="s">
        <v>515</v>
      </c>
      <c r="M4" s="1" t="str">
        <f>"c(" &amp; M$2 + 8 * $X4 &amp; ") = "</f>
        <v xml:space="preserve">c(12) = </v>
      </c>
      <c r="N4" t="s">
        <v>1809</v>
      </c>
      <c r="O4" s="2" t="s">
        <v>515</v>
      </c>
      <c r="P4" s="1" t="str">
        <f>"c(" &amp; P$2 + 8 * $X4 &amp; ") = "</f>
        <v xml:space="preserve">c(13) = </v>
      </c>
      <c r="Q4" t="s">
        <v>1810</v>
      </c>
      <c r="R4" s="2" t="s">
        <v>515</v>
      </c>
      <c r="S4" s="1" t="str">
        <f>"c(" &amp; S$2 + 8 * $X4 &amp; ") = "</f>
        <v xml:space="preserve">c(14) = </v>
      </c>
      <c r="T4" t="s">
        <v>1811</v>
      </c>
      <c r="U4" s="2" t="s">
        <v>515</v>
      </c>
      <c r="V4" s="1" t="str">
        <f>"c(" &amp; V$2 + 8 * $X4 &amp; ") = "</f>
        <v xml:space="preserve">c(15) = </v>
      </c>
      <c r="W4" t="s">
        <v>1812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1813</v>
      </c>
      <c r="C5" s="2" t="s">
        <v>515</v>
      </c>
      <c r="D5" s="1" t="str">
        <f>"c(" &amp; D$2 + 8 * $X5 &amp; ") = "</f>
        <v xml:space="preserve">c(17) = </v>
      </c>
      <c r="E5" t="s">
        <v>1814</v>
      </c>
      <c r="F5" s="2" t="s">
        <v>515</v>
      </c>
      <c r="G5" s="1" t="str">
        <f>"c(" &amp; G$2 + 8 * $X5 &amp; ") = "</f>
        <v xml:space="preserve">c(18) = </v>
      </c>
      <c r="H5" t="s">
        <v>1815</v>
      </c>
      <c r="I5" s="2" t="s">
        <v>515</v>
      </c>
      <c r="J5" s="1" t="str">
        <f>"c(" &amp; J$2 + 8 * $X5 &amp; ") = "</f>
        <v xml:space="preserve">c(19) = </v>
      </c>
      <c r="K5" t="s">
        <v>1816</v>
      </c>
      <c r="L5" s="2" t="s">
        <v>515</v>
      </c>
      <c r="M5" s="1" t="str">
        <f>"c(" &amp; M$2 + 8 * $X5 &amp; ") = "</f>
        <v xml:space="preserve">c(20) = </v>
      </c>
      <c r="N5" t="s">
        <v>1817</v>
      </c>
      <c r="O5" s="2" t="s">
        <v>515</v>
      </c>
      <c r="P5" s="1" t="str">
        <f>"c(" &amp; P$2 + 8 * $X5 &amp; ") = "</f>
        <v xml:space="preserve">c(21) = </v>
      </c>
      <c r="Q5" t="s">
        <v>1818</v>
      </c>
      <c r="R5" s="2" t="s">
        <v>515</v>
      </c>
      <c r="S5" s="1" t="str">
        <f>"c(" &amp; S$2 + 8 * $X5 &amp; ") = "</f>
        <v xml:space="preserve">c(22) = </v>
      </c>
      <c r="T5" t="s">
        <v>1819</v>
      </c>
      <c r="U5" s="2" t="s">
        <v>515</v>
      </c>
      <c r="V5" s="1" t="str">
        <f>"c(" &amp; V$2 + 8 * $X5 &amp; ") = "</f>
        <v xml:space="preserve">c(23) = </v>
      </c>
      <c r="W5" t="s">
        <v>1820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1821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1822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1823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1824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1825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1826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1827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1828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1829</v>
      </c>
      <c r="C7" s="2" t="s">
        <v>515</v>
      </c>
      <c r="D7" s="1" t="str">
        <f t="shared" si="2"/>
        <v xml:space="preserve">c(33) = </v>
      </c>
      <c r="E7" t="s">
        <v>1830</v>
      </c>
      <c r="F7" s="2" t="s">
        <v>515</v>
      </c>
      <c r="G7" s="1" t="str">
        <f t="shared" si="3"/>
        <v xml:space="preserve">c(34) = </v>
      </c>
      <c r="H7" t="s">
        <v>1831</v>
      </c>
      <c r="I7" s="2" t="s">
        <v>515</v>
      </c>
      <c r="J7" s="1" t="str">
        <f t="shared" si="4"/>
        <v xml:space="preserve">c(35) = </v>
      </c>
      <c r="K7" t="s">
        <v>1832</v>
      </c>
      <c r="L7" s="2" t="s">
        <v>515</v>
      </c>
      <c r="M7" s="1" t="str">
        <f t="shared" si="5"/>
        <v xml:space="preserve">c(36) = </v>
      </c>
      <c r="N7" t="s">
        <v>1833</v>
      </c>
      <c r="O7" s="2" t="s">
        <v>515</v>
      </c>
      <c r="P7" s="1" t="str">
        <f t="shared" si="6"/>
        <v xml:space="preserve">c(37) = </v>
      </c>
      <c r="Q7" t="s">
        <v>1834</v>
      </c>
      <c r="R7" s="2" t="s">
        <v>515</v>
      </c>
      <c r="S7" s="1" t="str">
        <f t="shared" si="7"/>
        <v xml:space="preserve">c(38) = </v>
      </c>
      <c r="T7" t="s">
        <v>1835</v>
      </c>
      <c r="U7" s="2" t="s">
        <v>515</v>
      </c>
      <c r="V7" s="1" t="str">
        <f t="shared" si="8"/>
        <v xml:space="preserve">c(39) = </v>
      </c>
      <c r="W7" t="s">
        <v>1836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1837</v>
      </c>
      <c r="C8" s="2" t="s">
        <v>515</v>
      </c>
      <c r="D8" s="1" t="str">
        <f t="shared" si="2"/>
        <v xml:space="preserve">c(41) = </v>
      </c>
      <c r="E8" t="s">
        <v>1838</v>
      </c>
      <c r="F8" s="2" t="s">
        <v>515</v>
      </c>
      <c r="G8" s="1" t="str">
        <f t="shared" si="3"/>
        <v xml:space="preserve">c(42) = </v>
      </c>
      <c r="H8" t="s">
        <v>1839</v>
      </c>
      <c r="I8" s="2" t="s">
        <v>515</v>
      </c>
      <c r="J8" s="1" t="str">
        <f t="shared" si="4"/>
        <v xml:space="preserve">c(43) = </v>
      </c>
      <c r="K8" t="s">
        <v>1840</v>
      </c>
      <c r="L8" s="2" t="s">
        <v>515</v>
      </c>
      <c r="M8" s="1" t="str">
        <f t="shared" si="5"/>
        <v xml:space="preserve">c(44) = </v>
      </c>
      <c r="N8" t="s">
        <v>1841</v>
      </c>
      <c r="O8" s="2" t="s">
        <v>515</v>
      </c>
      <c r="P8" s="1" t="str">
        <f t="shared" si="6"/>
        <v xml:space="preserve">c(45) = </v>
      </c>
      <c r="Q8" t="s">
        <v>1842</v>
      </c>
      <c r="R8" s="2" t="s">
        <v>515</v>
      </c>
      <c r="S8" s="1" t="str">
        <f t="shared" si="7"/>
        <v xml:space="preserve">c(46) = </v>
      </c>
      <c r="T8" t="s">
        <v>1843</v>
      </c>
      <c r="U8" s="2" t="s">
        <v>515</v>
      </c>
      <c r="V8" s="1" t="str">
        <f t="shared" si="8"/>
        <v xml:space="preserve">c(47) = </v>
      </c>
      <c r="W8" t="s">
        <v>1844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1845</v>
      </c>
      <c r="C9" s="2" t="s">
        <v>515</v>
      </c>
      <c r="D9" s="1" t="str">
        <f t="shared" si="2"/>
        <v xml:space="preserve">c(49) = </v>
      </c>
      <c r="E9" t="s">
        <v>1846</v>
      </c>
      <c r="F9" s="2" t="s">
        <v>515</v>
      </c>
      <c r="G9" s="1" t="str">
        <f t="shared" si="3"/>
        <v xml:space="preserve">c(50) = </v>
      </c>
      <c r="H9" t="s">
        <v>1847</v>
      </c>
      <c r="I9" s="2" t="s">
        <v>515</v>
      </c>
      <c r="J9" s="1" t="str">
        <f t="shared" si="4"/>
        <v xml:space="preserve">c(51) = </v>
      </c>
      <c r="K9" t="s">
        <v>1848</v>
      </c>
      <c r="L9" s="2" t="s">
        <v>515</v>
      </c>
      <c r="M9" s="1" t="str">
        <f t="shared" si="5"/>
        <v xml:space="preserve">c(52) = </v>
      </c>
      <c r="N9" t="s">
        <v>1849</v>
      </c>
      <c r="O9" s="2" t="s">
        <v>515</v>
      </c>
      <c r="P9" s="1" t="str">
        <f t="shared" si="6"/>
        <v xml:space="preserve">c(53) = </v>
      </c>
      <c r="Q9" t="s">
        <v>1850</v>
      </c>
      <c r="R9" s="2" t="s">
        <v>515</v>
      </c>
      <c r="S9" s="1" t="str">
        <f t="shared" si="7"/>
        <v xml:space="preserve">c(54) = </v>
      </c>
      <c r="T9" t="s">
        <v>1851</v>
      </c>
      <c r="U9" s="2" t="s">
        <v>515</v>
      </c>
      <c r="V9" s="1" t="str">
        <f t="shared" si="8"/>
        <v xml:space="preserve">c(55) = </v>
      </c>
      <c r="W9" t="s">
        <v>1852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1853</v>
      </c>
      <c r="C10" s="2" t="s">
        <v>515</v>
      </c>
      <c r="D10" s="1" t="str">
        <f t="shared" si="2"/>
        <v xml:space="preserve">c(57) = </v>
      </c>
      <c r="E10" t="s">
        <v>1854</v>
      </c>
      <c r="F10" s="2" t="s">
        <v>515</v>
      </c>
      <c r="G10" s="1" t="str">
        <f t="shared" si="3"/>
        <v xml:space="preserve">c(58) = </v>
      </c>
      <c r="H10" t="s">
        <v>1855</v>
      </c>
      <c r="I10" s="2" t="s">
        <v>515</v>
      </c>
      <c r="J10" s="1" t="str">
        <f t="shared" si="4"/>
        <v xml:space="preserve">c(59) = </v>
      </c>
      <c r="K10" t="s">
        <v>1856</v>
      </c>
      <c r="L10" s="2" t="s">
        <v>515</v>
      </c>
      <c r="M10" s="1" t="str">
        <f t="shared" si="5"/>
        <v xml:space="preserve">c(60) = </v>
      </c>
      <c r="N10" t="s">
        <v>1857</v>
      </c>
      <c r="O10" s="2" t="s">
        <v>515</v>
      </c>
      <c r="P10" s="1" t="str">
        <f t="shared" si="6"/>
        <v xml:space="preserve">c(61) = </v>
      </c>
      <c r="Q10" t="s">
        <v>1858</v>
      </c>
      <c r="R10" s="2" t="s">
        <v>515</v>
      </c>
      <c r="S10" s="1" t="str">
        <f t="shared" si="7"/>
        <v xml:space="preserve">c(62) = </v>
      </c>
      <c r="T10" t="s">
        <v>1859</v>
      </c>
      <c r="U10" s="2" t="s">
        <v>515</v>
      </c>
      <c r="V10" s="1" t="str">
        <f t="shared" si="8"/>
        <v xml:space="preserve">c(63) = </v>
      </c>
      <c r="W10" t="s">
        <v>1860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1861</v>
      </c>
      <c r="C11" s="2" t="s">
        <v>515</v>
      </c>
      <c r="D11" s="1" t="str">
        <f t="shared" si="2"/>
        <v xml:space="preserve">c(65) = </v>
      </c>
      <c r="E11" t="s">
        <v>1862</v>
      </c>
      <c r="F11" s="2" t="s">
        <v>515</v>
      </c>
      <c r="G11" s="1" t="str">
        <f t="shared" si="3"/>
        <v xml:space="preserve">c(66) = </v>
      </c>
      <c r="H11" t="s">
        <v>1863</v>
      </c>
      <c r="I11" s="2" t="s">
        <v>515</v>
      </c>
      <c r="J11" s="1" t="str">
        <f t="shared" si="4"/>
        <v xml:space="preserve">c(67) = </v>
      </c>
      <c r="K11" t="s">
        <v>1864</v>
      </c>
      <c r="L11" s="2" t="s">
        <v>515</v>
      </c>
      <c r="M11" s="1" t="str">
        <f t="shared" si="5"/>
        <v xml:space="preserve">c(68) = </v>
      </c>
      <c r="N11" t="s">
        <v>1865</v>
      </c>
      <c r="O11" s="2" t="s">
        <v>515</v>
      </c>
      <c r="P11" s="1" t="str">
        <f t="shared" si="6"/>
        <v xml:space="preserve">c(69) = </v>
      </c>
      <c r="Q11" t="s">
        <v>1866</v>
      </c>
      <c r="R11" s="2" t="s">
        <v>515</v>
      </c>
      <c r="S11" s="1" t="str">
        <f t="shared" si="7"/>
        <v xml:space="preserve">c(70) = </v>
      </c>
      <c r="T11" t="s">
        <v>1867</v>
      </c>
      <c r="U11" s="2" t="s">
        <v>515</v>
      </c>
      <c r="V11" s="1" t="str">
        <f t="shared" si="8"/>
        <v xml:space="preserve">c(71) = </v>
      </c>
      <c r="W11" t="s">
        <v>1868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1869</v>
      </c>
      <c r="C12" s="2" t="s">
        <v>515</v>
      </c>
      <c r="D12" s="1" t="str">
        <f t="shared" si="2"/>
        <v xml:space="preserve">c(73) = </v>
      </c>
      <c r="E12" t="s">
        <v>1870</v>
      </c>
      <c r="F12" s="2" t="s">
        <v>515</v>
      </c>
      <c r="G12" s="1" t="str">
        <f t="shared" si="3"/>
        <v xml:space="preserve">c(74) = </v>
      </c>
      <c r="H12" t="s">
        <v>1871</v>
      </c>
      <c r="I12" s="2" t="s">
        <v>515</v>
      </c>
      <c r="J12" s="1" t="str">
        <f t="shared" si="4"/>
        <v xml:space="preserve">c(75) = </v>
      </c>
      <c r="K12" t="s">
        <v>1872</v>
      </c>
      <c r="L12" s="2" t="s">
        <v>515</v>
      </c>
      <c r="M12" s="1" t="str">
        <f t="shared" si="5"/>
        <v xml:space="preserve">c(76) = </v>
      </c>
      <c r="N12" t="s">
        <v>1873</v>
      </c>
      <c r="O12" s="2" t="s">
        <v>515</v>
      </c>
      <c r="P12" s="1" t="str">
        <f t="shared" si="6"/>
        <v xml:space="preserve">c(77) = </v>
      </c>
      <c r="Q12" t="s">
        <v>1874</v>
      </c>
      <c r="R12" s="2" t="s">
        <v>515</v>
      </c>
      <c r="S12" s="1" t="str">
        <f t="shared" si="7"/>
        <v xml:space="preserve">c(78) = </v>
      </c>
      <c r="T12" t="s">
        <v>1875</v>
      </c>
      <c r="U12" s="2" t="s">
        <v>515</v>
      </c>
      <c r="V12" s="1" t="str">
        <f t="shared" si="8"/>
        <v xml:space="preserve">c(79) = </v>
      </c>
      <c r="W12" t="s">
        <v>1876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1877</v>
      </c>
      <c r="C13" s="2" t="s">
        <v>515</v>
      </c>
      <c r="D13" s="1" t="str">
        <f t="shared" si="2"/>
        <v xml:space="preserve">c(81) = </v>
      </c>
      <c r="E13" t="s">
        <v>1878</v>
      </c>
      <c r="F13" s="2" t="s">
        <v>515</v>
      </c>
      <c r="G13" s="1" t="str">
        <f t="shared" si="3"/>
        <v xml:space="preserve">c(82) = </v>
      </c>
      <c r="H13" t="s">
        <v>1879</v>
      </c>
      <c r="I13" s="2" t="s">
        <v>515</v>
      </c>
      <c r="J13" s="1" t="str">
        <f t="shared" si="4"/>
        <v xml:space="preserve">c(83) = </v>
      </c>
      <c r="K13" t="s">
        <v>1880</v>
      </c>
      <c r="L13" s="2" t="s">
        <v>515</v>
      </c>
      <c r="M13" s="1" t="str">
        <f t="shared" si="5"/>
        <v xml:space="preserve">c(84) = </v>
      </c>
      <c r="N13" t="s">
        <v>1881</v>
      </c>
      <c r="O13" s="2" t="s">
        <v>515</v>
      </c>
      <c r="P13" s="1" t="str">
        <f t="shared" si="6"/>
        <v xml:space="preserve">c(85) = </v>
      </c>
      <c r="Q13" t="s">
        <v>1882</v>
      </c>
      <c r="R13" s="2" t="s">
        <v>515</v>
      </c>
      <c r="S13" s="1" t="str">
        <f t="shared" si="7"/>
        <v xml:space="preserve">c(86) = </v>
      </c>
      <c r="T13" t="s">
        <v>1883</v>
      </c>
      <c r="U13" s="2" t="s">
        <v>515</v>
      </c>
      <c r="V13" s="1" t="str">
        <f t="shared" si="8"/>
        <v xml:space="preserve">c(87) = </v>
      </c>
      <c r="W13" t="s">
        <v>1884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1885</v>
      </c>
      <c r="C14" s="2" t="s">
        <v>515</v>
      </c>
      <c r="D14" s="1" t="str">
        <f t="shared" si="2"/>
        <v xml:space="preserve">c(89) = </v>
      </c>
      <c r="E14" t="s">
        <v>1886</v>
      </c>
      <c r="F14" s="2" t="s">
        <v>515</v>
      </c>
      <c r="G14" s="1" t="str">
        <f t="shared" si="3"/>
        <v xml:space="preserve">c(90) = </v>
      </c>
      <c r="H14" t="s">
        <v>1887</v>
      </c>
      <c r="I14" s="2" t="s">
        <v>515</v>
      </c>
      <c r="J14" s="1" t="str">
        <f t="shared" si="4"/>
        <v xml:space="preserve">c(91) = </v>
      </c>
      <c r="K14" t="s">
        <v>1888</v>
      </c>
      <c r="L14" s="2" t="s">
        <v>515</v>
      </c>
      <c r="M14" s="1" t="str">
        <f t="shared" si="5"/>
        <v xml:space="preserve">c(92) = </v>
      </c>
      <c r="N14" t="s">
        <v>1889</v>
      </c>
      <c r="O14" s="2" t="s">
        <v>515</v>
      </c>
      <c r="P14" s="1" t="str">
        <f t="shared" si="6"/>
        <v xml:space="preserve">c(93) = </v>
      </c>
      <c r="Q14" t="s">
        <v>1890</v>
      </c>
      <c r="R14" s="2" t="s">
        <v>515</v>
      </c>
      <c r="S14" s="1" t="str">
        <f t="shared" si="7"/>
        <v xml:space="preserve">c(94) = </v>
      </c>
      <c r="T14" t="s">
        <v>1891</v>
      </c>
      <c r="U14" s="2" t="s">
        <v>515</v>
      </c>
      <c r="V14" s="1" t="str">
        <f t="shared" si="8"/>
        <v xml:space="preserve">c(95) = </v>
      </c>
      <c r="W14" t="s">
        <v>1892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1893</v>
      </c>
      <c r="C15" s="2" t="s">
        <v>515</v>
      </c>
      <c r="D15" s="1" t="str">
        <f t="shared" si="2"/>
        <v xml:space="preserve">c(97) = </v>
      </c>
      <c r="E15" t="s">
        <v>1894</v>
      </c>
      <c r="F15" s="2" t="s">
        <v>515</v>
      </c>
      <c r="G15" s="1" t="str">
        <f t="shared" si="3"/>
        <v xml:space="preserve">c(98) = </v>
      </c>
      <c r="H15" t="s">
        <v>1895</v>
      </c>
      <c r="I15" s="2" t="s">
        <v>515</v>
      </c>
      <c r="J15" s="1" t="str">
        <f t="shared" si="4"/>
        <v xml:space="preserve">c(99) = </v>
      </c>
      <c r="K15" t="s">
        <v>1896</v>
      </c>
      <c r="L15" s="2" t="s">
        <v>515</v>
      </c>
      <c r="M15" s="1" t="str">
        <f t="shared" si="5"/>
        <v xml:space="preserve">c(100) = </v>
      </c>
      <c r="N15" t="s">
        <v>1897</v>
      </c>
      <c r="O15" s="2" t="s">
        <v>515</v>
      </c>
      <c r="P15" s="1" t="str">
        <f t="shared" si="6"/>
        <v xml:space="preserve">c(101) = </v>
      </c>
      <c r="Q15" t="s">
        <v>1898</v>
      </c>
      <c r="R15" s="2" t="s">
        <v>515</v>
      </c>
      <c r="S15" s="1" t="str">
        <f t="shared" si="7"/>
        <v xml:space="preserve">c(102) = </v>
      </c>
      <c r="T15" t="s">
        <v>1899</v>
      </c>
      <c r="U15" s="2" t="s">
        <v>515</v>
      </c>
      <c r="V15" s="1" t="str">
        <f t="shared" si="8"/>
        <v xml:space="preserve">c(103) = </v>
      </c>
      <c r="W15" t="s">
        <v>1900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1901</v>
      </c>
      <c r="C16" s="2" t="s">
        <v>515</v>
      </c>
      <c r="D16" s="1" t="str">
        <f t="shared" si="2"/>
        <v xml:space="preserve">c(105) = </v>
      </c>
      <c r="E16" t="s">
        <v>1902</v>
      </c>
      <c r="F16" s="2" t="s">
        <v>515</v>
      </c>
      <c r="G16" s="1" t="str">
        <f t="shared" si="3"/>
        <v xml:space="preserve">c(106) = </v>
      </c>
      <c r="H16" t="s">
        <v>1903</v>
      </c>
      <c r="I16" s="2" t="s">
        <v>515</v>
      </c>
      <c r="J16" s="1" t="str">
        <f t="shared" si="4"/>
        <v xml:space="preserve">c(107) = </v>
      </c>
      <c r="K16" t="s">
        <v>1904</v>
      </c>
      <c r="L16" s="2" t="s">
        <v>515</v>
      </c>
      <c r="M16" s="1" t="str">
        <f t="shared" si="5"/>
        <v xml:space="preserve">c(108) = </v>
      </c>
      <c r="N16" t="s">
        <v>1905</v>
      </c>
      <c r="O16" s="2" t="s">
        <v>515</v>
      </c>
      <c r="P16" s="1" t="str">
        <f t="shared" si="6"/>
        <v xml:space="preserve">c(109) = </v>
      </c>
      <c r="Q16" t="s">
        <v>1906</v>
      </c>
      <c r="R16" s="2" t="s">
        <v>515</v>
      </c>
      <c r="S16" s="1" t="str">
        <f t="shared" si="7"/>
        <v xml:space="preserve">c(110) = </v>
      </c>
      <c r="T16" t="s">
        <v>1907</v>
      </c>
      <c r="U16" s="2" t="s">
        <v>515</v>
      </c>
      <c r="V16" s="1" t="str">
        <f t="shared" si="8"/>
        <v xml:space="preserve">c(111) = </v>
      </c>
      <c r="W16" t="s">
        <v>1908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1909</v>
      </c>
      <c r="C17" s="2" t="s">
        <v>515</v>
      </c>
      <c r="D17" s="1" t="str">
        <f t="shared" si="2"/>
        <v xml:space="preserve">c(113) = </v>
      </c>
      <c r="E17" t="s">
        <v>1910</v>
      </c>
      <c r="F17" s="2" t="s">
        <v>515</v>
      </c>
      <c r="G17" s="1" t="str">
        <f t="shared" si="3"/>
        <v xml:space="preserve">c(114) = </v>
      </c>
      <c r="H17" t="s">
        <v>1911</v>
      </c>
      <c r="I17" s="2" t="s">
        <v>515</v>
      </c>
      <c r="J17" s="1" t="str">
        <f t="shared" si="4"/>
        <v xml:space="preserve">c(115) = </v>
      </c>
      <c r="K17" t="s">
        <v>1912</v>
      </c>
      <c r="L17" s="2" t="s">
        <v>515</v>
      </c>
      <c r="M17" s="1" t="str">
        <f t="shared" si="5"/>
        <v xml:space="preserve">c(116) = </v>
      </c>
      <c r="N17" t="s">
        <v>1913</v>
      </c>
      <c r="O17" s="2" t="s">
        <v>515</v>
      </c>
      <c r="P17" s="1" t="str">
        <f t="shared" si="6"/>
        <v xml:space="preserve">c(117) = </v>
      </c>
      <c r="Q17" t="s">
        <v>1914</v>
      </c>
      <c r="R17" s="2" t="s">
        <v>515</v>
      </c>
      <c r="S17" s="1" t="str">
        <f t="shared" si="7"/>
        <v xml:space="preserve">c(118) = </v>
      </c>
      <c r="T17" t="s">
        <v>1915</v>
      </c>
      <c r="U17" s="2" t="s">
        <v>515</v>
      </c>
      <c r="V17" s="1" t="str">
        <f t="shared" si="8"/>
        <v xml:space="preserve">c(119) = </v>
      </c>
      <c r="W17" t="s">
        <v>1916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1917</v>
      </c>
      <c r="C18" s="2" t="s">
        <v>515</v>
      </c>
      <c r="D18" s="1" t="str">
        <f t="shared" si="2"/>
        <v xml:space="preserve">c(121) = </v>
      </c>
      <c r="E18" t="s">
        <v>1918</v>
      </c>
      <c r="F18" s="2" t="s">
        <v>515</v>
      </c>
      <c r="G18" s="1" t="str">
        <f t="shared" si="3"/>
        <v xml:space="preserve">c(122) = </v>
      </c>
      <c r="H18" t="s">
        <v>1919</v>
      </c>
      <c r="I18" s="2" t="s">
        <v>515</v>
      </c>
      <c r="J18" s="1" t="str">
        <f t="shared" si="4"/>
        <v xml:space="preserve">c(123) = </v>
      </c>
      <c r="K18" t="s">
        <v>1920</v>
      </c>
      <c r="L18" s="2" t="s">
        <v>515</v>
      </c>
      <c r="M18" s="1" t="str">
        <f t="shared" si="5"/>
        <v xml:space="preserve">c(124) = </v>
      </c>
      <c r="N18" t="s">
        <v>1921</v>
      </c>
      <c r="O18" s="2" t="s">
        <v>515</v>
      </c>
      <c r="P18" s="1" t="str">
        <f t="shared" si="6"/>
        <v xml:space="preserve">c(125) = </v>
      </c>
      <c r="Q18" t="s">
        <v>1922</v>
      </c>
      <c r="R18" s="2" t="s">
        <v>515</v>
      </c>
      <c r="S18" s="1" t="str">
        <f t="shared" si="7"/>
        <v xml:space="preserve">c(126) = </v>
      </c>
      <c r="T18" t="s">
        <v>1923</v>
      </c>
      <c r="U18" s="2" t="s">
        <v>515</v>
      </c>
      <c r="V18" s="1" t="str">
        <f t="shared" si="8"/>
        <v xml:space="preserve">c(127) = </v>
      </c>
      <c r="W18" t="s">
        <v>1924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1925</v>
      </c>
      <c r="C19" s="2" t="s">
        <v>515</v>
      </c>
      <c r="D19" s="1" t="str">
        <f t="shared" si="2"/>
        <v xml:space="preserve">c(129) = </v>
      </c>
      <c r="E19" t="s">
        <v>1926</v>
      </c>
      <c r="F19" s="2" t="s">
        <v>515</v>
      </c>
      <c r="G19" s="1" t="str">
        <f t="shared" si="3"/>
        <v xml:space="preserve">c(130) = </v>
      </c>
      <c r="H19" t="s">
        <v>1927</v>
      </c>
      <c r="I19" s="2" t="s">
        <v>515</v>
      </c>
      <c r="J19" s="1" t="str">
        <f t="shared" si="4"/>
        <v xml:space="preserve">c(131) = </v>
      </c>
      <c r="K19" t="s">
        <v>1928</v>
      </c>
      <c r="L19" s="2" t="s">
        <v>515</v>
      </c>
      <c r="M19" s="1" t="str">
        <f t="shared" si="5"/>
        <v xml:space="preserve">c(132) = </v>
      </c>
      <c r="N19" t="s">
        <v>1929</v>
      </c>
      <c r="O19" s="2" t="s">
        <v>515</v>
      </c>
      <c r="P19" s="1" t="str">
        <f t="shared" si="6"/>
        <v xml:space="preserve">c(133) = </v>
      </c>
      <c r="Q19" t="s">
        <v>1930</v>
      </c>
      <c r="R19" s="2" t="s">
        <v>515</v>
      </c>
      <c r="S19" s="1" t="str">
        <f t="shared" si="7"/>
        <v xml:space="preserve">c(134) = </v>
      </c>
      <c r="T19" t="s">
        <v>1931</v>
      </c>
      <c r="U19" s="2" t="s">
        <v>515</v>
      </c>
      <c r="V19" s="1" t="str">
        <f t="shared" si="8"/>
        <v xml:space="preserve">c(135) = </v>
      </c>
      <c r="W19" t="s">
        <v>1932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1933</v>
      </c>
      <c r="C20" s="2" t="s">
        <v>515</v>
      </c>
      <c r="D20" s="1" t="str">
        <f t="shared" si="2"/>
        <v xml:space="preserve">c(137) = </v>
      </c>
      <c r="E20" t="s">
        <v>1934</v>
      </c>
      <c r="F20" s="2" t="s">
        <v>515</v>
      </c>
      <c r="G20" s="1" t="str">
        <f t="shared" si="3"/>
        <v xml:space="preserve">c(138) = </v>
      </c>
      <c r="H20" t="s">
        <v>1935</v>
      </c>
      <c r="I20" s="2" t="s">
        <v>515</v>
      </c>
      <c r="J20" s="1" t="str">
        <f t="shared" si="4"/>
        <v xml:space="preserve">c(139) = </v>
      </c>
      <c r="K20" t="s">
        <v>1936</v>
      </c>
      <c r="L20" s="2" t="s">
        <v>515</v>
      </c>
      <c r="M20" s="1" t="str">
        <f t="shared" si="5"/>
        <v xml:space="preserve">c(140) = </v>
      </c>
      <c r="N20" t="s">
        <v>1937</v>
      </c>
      <c r="O20" s="2" t="s">
        <v>515</v>
      </c>
      <c r="P20" s="1" t="str">
        <f t="shared" si="6"/>
        <v xml:space="preserve">c(141) = </v>
      </c>
      <c r="Q20" t="s">
        <v>1938</v>
      </c>
      <c r="R20" s="2" t="s">
        <v>515</v>
      </c>
      <c r="S20" s="1" t="str">
        <f t="shared" si="7"/>
        <v xml:space="preserve">c(142) = </v>
      </c>
      <c r="T20" t="s">
        <v>1939</v>
      </c>
      <c r="U20" s="2" t="s">
        <v>515</v>
      </c>
      <c r="V20" s="1" t="str">
        <f t="shared" si="8"/>
        <v xml:space="preserve">c(143) = </v>
      </c>
      <c r="W20" t="s">
        <v>1940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1941</v>
      </c>
      <c r="C21" s="2" t="s">
        <v>515</v>
      </c>
      <c r="D21" s="1" t="str">
        <f t="shared" si="2"/>
        <v xml:space="preserve">c(145) = </v>
      </c>
      <c r="E21" t="s">
        <v>1942</v>
      </c>
      <c r="F21" s="2" t="s">
        <v>515</v>
      </c>
      <c r="G21" s="1" t="str">
        <f t="shared" si="3"/>
        <v xml:space="preserve">c(146) = </v>
      </c>
      <c r="H21" t="s">
        <v>1943</v>
      </c>
      <c r="I21" s="2" t="s">
        <v>515</v>
      </c>
      <c r="J21" s="1" t="str">
        <f t="shared" si="4"/>
        <v xml:space="preserve">c(147) = </v>
      </c>
      <c r="K21" t="s">
        <v>1944</v>
      </c>
      <c r="L21" s="2" t="s">
        <v>515</v>
      </c>
      <c r="M21" s="1" t="str">
        <f t="shared" si="5"/>
        <v xml:space="preserve">c(148) = </v>
      </c>
      <c r="N21" t="s">
        <v>1945</v>
      </c>
      <c r="O21" s="2" t="s">
        <v>515</v>
      </c>
      <c r="P21" s="1" t="str">
        <f t="shared" si="6"/>
        <v xml:space="preserve">c(149) = </v>
      </c>
      <c r="Q21" t="s">
        <v>1946</v>
      </c>
      <c r="R21" s="2" t="s">
        <v>515</v>
      </c>
      <c r="S21" s="1" t="str">
        <f t="shared" si="7"/>
        <v xml:space="preserve">c(150) = </v>
      </c>
      <c r="T21" t="s">
        <v>1947</v>
      </c>
      <c r="U21" s="2" t="s">
        <v>515</v>
      </c>
      <c r="V21" s="1" t="str">
        <f t="shared" si="8"/>
        <v xml:space="preserve">c(151) = </v>
      </c>
      <c r="W21" t="s">
        <v>1948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1949</v>
      </c>
      <c r="C22" s="2" t="s">
        <v>515</v>
      </c>
      <c r="D22" s="1" t="str">
        <f t="shared" si="2"/>
        <v xml:space="preserve">c(153) = </v>
      </c>
      <c r="E22" t="s">
        <v>1950</v>
      </c>
      <c r="F22" s="2" t="s">
        <v>515</v>
      </c>
      <c r="G22" s="1" t="str">
        <f t="shared" si="3"/>
        <v xml:space="preserve">c(154) = </v>
      </c>
      <c r="H22" t="s">
        <v>1951</v>
      </c>
      <c r="I22" s="2" t="s">
        <v>515</v>
      </c>
      <c r="J22" s="1" t="str">
        <f t="shared" si="4"/>
        <v xml:space="preserve">c(155) = </v>
      </c>
      <c r="K22" t="s">
        <v>1952</v>
      </c>
      <c r="L22" s="2" t="s">
        <v>515</v>
      </c>
      <c r="M22" s="1" t="str">
        <f t="shared" si="5"/>
        <v xml:space="preserve">c(156) = </v>
      </c>
      <c r="N22" t="s">
        <v>1953</v>
      </c>
      <c r="O22" s="2" t="s">
        <v>515</v>
      </c>
      <c r="P22" s="1" t="str">
        <f t="shared" si="6"/>
        <v xml:space="preserve">c(157) = </v>
      </c>
      <c r="Q22" t="s">
        <v>1954</v>
      </c>
      <c r="R22" s="2" t="s">
        <v>515</v>
      </c>
      <c r="S22" s="1" t="str">
        <f t="shared" si="7"/>
        <v xml:space="preserve">c(158) = </v>
      </c>
      <c r="T22" t="s">
        <v>1955</v>
      </c>
      <c r="U22" s="2" t="s">
        <v>515</v>
      </c>
      <c r="V22" s="1" t="str">
        <f t="shared" si="8"/>
        <v xml:space="preserve">c(159) = </v>
      </c>
      <c r="W22" t="s">
        <v>1956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1957</v>
      </c>
      <c r="C23" s="2" t="s">
        <v>515</v>
      </c>
      <c r="D23" s="1" t="str">
        <f t="shared" si="2"/>
        <v xml:space="preserve">c(161) = </v>
      </c>
      <c r="E23" t="s">
        <v>1958</v>
      </c>
      <c r="F23" s="2" t="s">
        <v>515</v>
      </c>
      <c r="G23" s="1" t="str">
        <f t="shared" si="3"/>
        <v xml:space="preserve">c(162) = </v>
      </c>
      <c r="H23" t="s">
        <v>1959</v>
      </c>
      <c r="I23" s="2" t="s">
        <v>515</v>
      </c>
      <c r="J23" s="1" t="str">
        <f t="shared" si="4"/>
        <v xml:space="preserve">c(163) = </v>
      </c>
      <c r="K23" t="s">
        <v>1960</v>
      </c>
      <c r="L23" s="2" t="s">
        <v>515</v>
      </c>
      <c r="M23" s="1" t="str">
        <f t="shared" si="5"/>
        <v xml:space="preserve">c(164) = </v>
      </c>
      <c r="N23" t="s">
        <v>1961</v>
      </c>
      <c r="O23" s="2" t="s">
        <v>515</v>
      </c>
      <c r="P23" s="1" t="str">
        <f t="shared" si="6"/>
        <v xml:space="preserve">c(165) = </v>
      </c>
      <c r="Q23" t="s">
        <v>1962</v>
      </c>
      <c r="R23" s="2" t="s">
        <v>515</v>
      </c>
      <c r="S23" s="1" t="str">
        <f t="shared" si="7"/>
        <v xml:space="preserve">c(166) = </v>
      </c>
      <c r="T23" t="s">
        <v>1963</v>
      </c>
      <c r="U23" s="2" t="s">
        <v>515</v>
      </c>
      <c r="V23" s="1" t="str">
        <f t="shared" si="8"/>
        <v xml:space="preserve">c(167) = </v>
      </c>
      <c r="W23" t="s">
        <v>1964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1965</v>
      </c>
      <c r="C24" s="2" t="s">
        <v>515</v>
      </c>
      <c r="D24" s="1" t="str">
        <f t="shared" si="2"/>
        <v xml:space="preserve">c(169) = </v>
      </c>
      <c r="E24" t="s">
        <v>1966</v>
      </c>
      <c r="F24" s="2" t="s">
        <v>515</v>
      </c>
      <c r="G24" s="1" t="str">
        <f t="shared" si="3"/>
        <v xml:space="preserve">c(170) = </v>
      </c>
      <c r="H24" t="s">
        <v>1967</v>
      </c>
      <c r="I24" s="2" t="s">
        <v>515</v>
      </c>
      <c r="J24" s="1" t="str">
        <f t="shared" si="4"/>
        <v xml:space="preserve">c(171) = </v>
      </c>
      <c r="K24" t="s">
        <v>1968</v>
      </c>
      <c r="L24" s="2" t="s">
        <v>515</v>
      </c>
      <c r="M24" s="1" t="str">
        <f t="shared" si="5"/>
        <v xml:space="preserve">c(172) = </v>
      </c>
      <c r="N24" t="s">
        <v>1969</v>
      </c>
      <c r="O24" s="2" t="s">
        <v>515</v>
      </c>
      <c r="P24" s="1" t="str">
        <f t="shared" si="6"/>
        <v xml:space="preserve">c(173) = </v>
      </c>
      <c r="Q24" t="s">
        <v>1970</v>
      </c>
      <c r="R24" s="2" t="s">
        <v>515</v>
      </c>
      <c r="S24" s="1" t="str">
        <f t="shared" si="7"/>
        <v xml:space="preserve">c(174) = </v>
      </c>
      <c r="T24" t="s">
        <v>1971</v>
      </c>
      <c r="U24" s="2" t="s">
        <v>515</v>
      </c>
      <c r="V24" s="1" t="str">
        <f t="shared" si="8"/>
        <v xml:space="preserve">c(175) = </v>
      </c>
      <c r="W24" t="s">
        <v>1972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1973</v>
      </c>
      <c r="C25" s="2" t="s">
        <v>515</v>
      </c>
      <c r="D25" s="1" t="str">
        <f t="shared" si="2"/>
        <v xml:space="preserve">c(177) = </v>
      </c>
      <c r="E25" t="s">
        <v>1974</v>
      </c>
      <c r="F25" s="2" t="s">
        <v>515</v>
      </c>
      <c r="G25" s="1" t="str">
        <f t="shared" si="3"/>
        <v xml:space="preserve">c(178) = </v>
      </c>
      <c r="H25" t="s">
        <v>1975</v>
      </c>
      <c r="I25" s="2" t="s">
        <v>515</v>
      </c>
      <c r="J25" s="1" t="str">
        <f t="shared" si="4"/>
        <v xml:space="preserve">c(179) = </v>
      </c>
      <c r="K25" t="s">
        <v>1976</v>
      </c>
      <c r="L25" s="2" t="s">
        <v>515</v>
      </c>
      <c r="M25" s="1" t="str">
        <f t="shared" si="5"/>
        <v xml:space="preserve">c(180) = </v>
      </c>
      <c r="N25" t="s">
        <v>1977</v>
      </c>
      <c r="O25" s="2" t="s">
        <v>515</v>
      </c>
      <c r="P25" s="1" t="str">
        <f t="shared" si="6"/>
        <v xml:space="preserve">c(181) = </v>
      </c>
      <c r="Q25" t="s">
        <v>1978</v>
      </c>
      <c r="R25" s="2" t="s">
        <v>515</v>
      </c>
      <c r="S25" s="1" t="str">
        <f t="shared" si="7"/>
        <v xml:space="preserve">c(182) = </v>
      </c>
      <c r="T25" t="s">
        <v>1979</v>
      </c>
      <c r="U25" s="2" t="s">
        <v>515</v>
      </c>
      <c r="V25" s="1" t="str">
        <f t="shared" si="8"/>
        <v xml:space="preserve">c(183) = </v>
      </c>
      <c r="W25" t="s">
        <v>1980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1981</v>
      </c>
      <c r="C26" s="2" t="s">
        <v>515</v>
      </c>
      <c r="D26" s="1" t="str">
        <f t="shared" si="2"/>
        <v xml:space="preserve">c(185) = </v>
      </c>
      <c r="E26" t="s">
        <v>1982</v>
      </c>
      <c r="F26" s="2" t="s">
        <v>515</v>
      </c>
      <c r="G26" s="1" t="str">
        <f t="shared" si="3"/>
        <v xml:space="preserve">c(186) = </v>
      </c>
      <c r="H26" t="s">
        <v>1983</v>
      </c>
      <c r="I26" s="2" t="s">
        <v>515</v>
      </c>
      <c r="J26" s="1" t="str">
        <f t="shared" si="4"/>
        <v xml:space="preserve">c(187) = </v>
      </c>
      <c r="K26" t="s">
        <v>1984</v>
      </c>
      <c r="L26" s="2" t="s">
        <v>515</v>
      </c>
      <c r="M26" s="1" t="str">
        <f t="shared" si="5"/>
        <v xml:space="preserve">c(188) = </v>
      </c>
      <c r="N26" t="s">
        <v>1985</v>
      </c>
      <c r="O26" s="2" t="s">
        <v>515</v>
      </c>
      <c r="P26" s="1" t="str">
        <f t="shared" si="6"/>
        <v xml:space="preserve">c(189) = </v>
      </c>
      <c r="Q26" t="s">
        <v>1986</v>
      </c>
      <c r="R26" s="2" t="s">
        <v>515</v>
      </c>
      <c r="S26" s="1" t="str">
        <f t="shared" si="7"/>
        <v xml:space="preserve">c(190) = </v>
      </c>
      <c r="T26" t="s">
        <v>1987</v>
      </c>
      <c r="U26" s="2" t="s">
        <v>515</v>
      </c>
      <c r="V26" s="1" t="str">
        <f t="shared" si="8"/>
        <v xml:space="preserve">c(191) = </v>
      </c>
      <c r="W26" t="s">
        <v>1988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1989</v>
      </c>
      <c r="C27" s="2" t="s">
        <v>515</v>
      </c>
      <c r="D27" s="1" t="str">
        <f t="shared" si="2"/>
        <v xml:space="preserve">c(193) = </v>
      </c>
      <c r="E27" t="s">
        <v>1990</v>
      </c>
      <c r="F27" s="2" t="s">
        <v>515</v>
      </c>
      <c r="G27" s="1" t="str">
        <f t="shared" si="3"/>
        <v xml:space="preserve">c(194) = </v>
      </c>
      <c r="H27" t="s">
        <v>1991</v>
      </c>
      <c r="I27" s="2" t="s">
        <v>515</v>
      </c>
      <c r="J27" s="1" t="str">
        <f t="shared" si="4"/>
        <v xml:space="preserve">c(195) = </v>
      </c>
      <c r="K27" t="s">
        <v>1992</v>
      </c>
      <c r="L27" s="2" t="s">
        <v>515</v>
      </c>
      <c r="M27" s="1" t="str">
        <f t="shared" si="5"/>
        <v xml:space="preserve">c(196) = </v>
      </c>
      <c r="N27" t="s">
        <v>1993</v>
      </c>
      <c r="O27" s="2" t="s">
        <v>515</v>
      </c>
      <c r="P27" s="1" t="str">
        <f t="shared" si="6"/>
        <v xml:space="preserve">c(197) = </v>
      </c>
      <c r="Q27" t="s">
        <v>1994</v>
      </c>
      <c r="R27" s="2" t="s">
        <v>515</v>
      </c>
      <c r="S27" s="1" t="str">
        <f t="shared" si="7"/>
        <v xml:space="preserve">c(198) = </v>
      </c>
      <c r="T27" t="s">
        <v>1995</v>
      </c>
      <c r="U27" s="2" t="s">
        <v>515</v>
      </c>
      <c r="V27" s="1" t="str">
        <f t="shared" si="8"/>
        <v xml:space="preserve">c(199) = </v>
      </c>
      <c r="W27" t="s">
        <v>1996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1997</v>
      </c>
      <c r="C28" s="2" t="s">
        <v>515</v>
      </c>
      <c r="D28" s="1" t="str">
        <f t="shared" si="2"/>
        <v xml:space="preserve">c(201) = </v>
      </c>
      <c r="E28" t="s">
        <v>1998</v>
      </c>
      <c r="F28" s="2" t="s">
        <v>515</v>
      </c>
      <c r="G28" s="1" t="str">
        <f t="shared" si="3"/>
        <v xml:space="preserve">c(202) = </v>
      </c>
      <c r="H28" t="s">
        <v>1999</v>
      </c>
      <c r="I28" s="2" t="s">
        <v>515</v>
      </c>
      <c r="J28" s="1" t="str">
        <f t="shared" si="4"/>
        <v xml:space="preserve">c(203) = </v>
      </c>
      <c r="K28" t="s">
        <v>2000</v>
      </c>
      <c r="L28" s="2" t="s">
        <v>515</v>
      </c>
      <c r="M28" s="1" t="str">
        <f t="shared" si="5"/>
        <v xml:space="preserve">c(204) = </v>
      </c>
      <c r="N28" t="s">
        <v>2001</v>
      </c>
      <c r="O28" s="2" t="s">
        <v>515</v>
      </c>
      <c r="P28" s="1" t="str">
        <f t="shared" si="6"/>
        <v xml:space="preserve">c(205) = </v>
      </c>
      <c r="Q28" t="s">
        <v>2002</v>
      </c>
      <c r="R28" s="2" t="s">
        <v>515</v>
      </c>
      <c r="S28" s="1" t="str">
        <f t="shared" si="7"/>
        <v xml:space="preserve">c(206) = </v>
      </c>
      <c r="T28" t="s">
        <v>2003</v>
      </c>
      <c r="U28" s="2" t="s">
        <v>515</v>
      </c>
      <c r="V28" s="1" t="str">
        <f t="shared" si="8"/>
        <v xml:space="preserve">c(207) = </v>
      </c>
      <c r="W28" t="s">
        <v>2004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2005</v>
      </c>
      <c r="C29" s="2" t="s">
        <v>515</v>
      </c>
      <c r="D29" s="1" t="str">
        <f t="shared" si="2"/>
        <v xml:space="preserve">c(209) = </v>
      </c>
      <c r="E29" t="s">
        <v>2006</v>
      </c>
      <c r="F29" s="2" t="s">
        <v>515</v>
      </c>
      <c r="G29" s="1" t="str">
        <f t="shared" si="3"/>
        <v xml:space="preserve">c(210) = </v>
      </c>
      <c r="H29" t="s">
        <v>2007</v>
      </c>
      <c r="I29" s="2" t="s">
        <v>515</v>
      </c>
      <c r="J29" s="1" t="str">
        <f t="shared" si="4"/>
        <v xml:space="preserve">c(211) = </v>
      </c>
      <c r="K29" t="s">
        <v>2008</v>
      </c>
      <c r="L29" s="2" t="s">
        <v>515</v>
      </c>
      <c r="M29" s="1" t="str">
        <f t="shared" si="5"/>
        <v xml:space="preserve">c(212) = </v>
      </c>
      <c r="N29" t="s">
        <v>2009</v>
      </c>
      <c r="O29" s="2" t="s">
        <v>515</v>
      </c>
      <c r="P29" s="1" t="str">
        <f t="shared" si="6"/>
        <v xml:space="preserve">c(213) = </v>
      </c>
      <c r="Q29" t="s">
        <v>2010</v>
      </c>
      <c r="R29" s="2" t="s">
        <v>515</v>
      </c>
      <c r="S29" s="1" t="str">
        <f t="shared" si="7"/>
        <v xml:space="preserve">c(214) = </v>
      </c>
      <c r="T29" t="s">
        <v>2011</v>
      </c>
      <c r="U29" s="2" t="s">
        <v>515</v>
      </c>
      <c r="V29" s="1" t="str">
        <f t="shared" si="8"/>
        <v xml:space="preserve">c(215) = </v>
      </c>
      <c r="W29" t="s">
        <v>2012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2013</v>
      </c>
      <c r="C30" s="2" t="s">
        <v>515</v>
      </c>
      <c r="D30" s="1" t="str">
        <f t="shared" si="2"/>
        <v xml:space="preserve">c(217) = </v>
      </c>
      <c r="E30" t="s">
        <v>2014</v>
      </c>
      <c r="F30" s="2" t="s">
        <v>515</v>
      </c>
      <c r="G30" s="1" t="str">
        <f t="shared" si="3"/>
        <v xml:space="preserve">c(218) = </v>
      </c>
      <c r="H30" t="s">
        <v>2015</v>
      </c>
      <c r="I30" s="2" t="s">
        <v>515</v>
      </c>
      <c r="J30" s="1" t="str">
        <f t="shared" si="4"/>
        <v xml:space="preserve">c(219) = </v>
      </c>
      <c r="K30" t="s">
        <v>2016</v>
      </c>
      <c r="L30" s="2" t="s">
        <v>515</v>
      </c>
      <c r="M30" s="1" t="str">
        <f t="shared" si="5"/>
        <v xml:space="preserve">c(220) = </v>
      </c>
      <c r="N30" t="s">
        <v>2017</v>
      </c>
      <c r="O30" s="2" t="s">
        <v>515</v>
      </c>
      <c r="P30" s="1" t="str">
        <f t="shared" si="6"/>
        <v xml:space="preserve">c(221) = </v>
      </c>
      <c r="Q30" t="s">
        <v>2018</v>
      </c>
      <c r="R30" s="2" t="s">
        <v>515</v>
      </c>
      <c r="S30" s="1" t="str">
        <f t="shared" si="7"/>
        <v xml:space="preserve">c(222) = </v>
      </c>
      <c r="T30" t="s">
        <v>2019</v>
      </c>
      <c r="U30" s="2" t="s">
        <v>515</v>
      </c>
      <c r="V30" s="1" t="str">
        <f t="shared" si="8"/>
        <v xml:space="preserve">c(223) = </v>
      </c>
      <c r="W30" t="s">
        <v>2020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2021</v>
      </c>
      <c r="C31" s="2" t="s">
        <v>515</v>
      </c>
      <c r="D31" s="1" t="str">
        <f t="shared" si="2"/>
        <v xml:space="preserve">c(225) = </v>
      </c>
      <c r="E31" t="s">
        <v>2022</v>
      </c>
      <c r="F31" s="2" t="s">
        <v>515</v>
      </c>
      <c r="G31" s="1" t="str">
        <f t="shared" si="3"/>
        <v xml:space="preserve">c(226) = </v>
      </c>
      <c r="H31" t="s">
        <v>2023</v>
      </c>
      <c r="I31" s="2" t="s">
        <v>515</v>
      </c>
      <c r="J31" s="1" t="str">
        <f t="shared" si="4"/>
        <v xml:space="preserve">c(227) = </v>
      </c>
      <c r="K31" t="s">
        <v>2024</v>
      </c>
      <c r="L31" s="2" t="s">
        <v>515</v>
      </c>
      <c r="M31" s="1" t="str">
        <f t="shared" si="5"/>
        <v xml:space="preserve">c(228) = </v>
      </c>
      <c r="N31" t="s">
        <v>2025</v>
      </c>
      <c r="O31" s="2" t="s">
        <v>515</v>
      </c>
      <c r="P31" s="1" t="str">
        <f t="shared" si="6"/>
        <v xml:space="preserve">c(229) = </v>
      </c>
      <c r="Q31" t="s">
        <v>2026</v>
      </c>
      <c r="R31" s="2" t="s">
        <v>515</v>
      </c>
      <c r="S31" s="1" t="str">
        <f t="shared" si="7"/>
        <v xml:space="preserve">c(230) = </v>
      </c>
      <c r="T31" t="s">
        <v>2027</v>
      </c>
      <c r="U31" s="2" t="s">
        <v>515</v>
      </c>
      <c r="V31" s="1" t="str">
        <f t="shared" si="8"/>
        <v xml:space="preserve">c(231) = </v>
      </c>
      <c r="W31" t="s">
        <v>2028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2029</v>
      </c>
      <c r="C32" s="2" t="s">
        <v>515</v>
      </c>
      <c r="D32" s="1" t="str">
        <f t="shared" si="2"/>
        <v xml:space="preserve">c(233) = </v>
      </c>
      <c r="E32" t="s">
        <v>2030</v>
      </c>
      <c r="F32" s="2" t="s">
        <v>515</v>
      </c>
      <c r="G32" s="1" t="str">
        <f t="shared" si="3"/>
        <v xml:space="preserve">c(234) = </v>
      </c>
      <c r="H32" t="s">
        <v>2031</v>
      </c>
      <c r="I32" s="2" t="s">
        <v>515</v>
      </c>
      <c r="J32" s="1" t="str">
        <f t="shared" si="4"/>
        <v xml:space="preserve">c(235) = </v>
      </c>
      <c r="K32" t="s">
        <v>2032</v>
      </c>
      <c r="L32" s="2" t="s">
        <v>515</v>
      </c>
      <c r="M32" s="1" t="str">
        <f t="shared" si="5"/>
        <v xml:space="preserve">c(236) = </v>
      </c>
      <c r="N32" t="s">
        <v>2033</v>
      </c>
      <c r="O32" s="2" t="s">
        <v>515</v>
      </c>
      <c r="P32" s="1" t="str">
        <f t="shared" si="6"/>
        <v xml:space="preserve">c(237) = </v>
      </c>
      <c r="Q32" t="s">
        <v>2034</v>
      </c>
      <c r="R32" s="2" t="s">
        <v>515</v>
      </c>
      <c r="S32" s="1" t="str">
        <f t="shared" si="7"/>
        <v xml:space="preserve">c(238) = </v>
      </c>
      <c r="T32" t="s">
        <v>2035</v>
      </c>
      <c r="U32" s="2" t="s">
        <v>515</v>
      </c>
      <c r="V32" s="1" t="str">
        <f t="shared" si="8"/>
        <v xml:space="preserve">c(239) = </v>
      </c>
      <c r="W32" t="s">
        <v>2036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2037</v>
      </c>
      <c r="C33" s="2" t="s">
        <v>515</v>
      </c>
      <c r="D33" s="1" t="str">
        <f t="shared" si="2"/>
        <v xml:space="preserve">c(241) = </v>
      </c>
      <c r="E33" t="s">
        <v>2038</v>
      </c>
      <c r="F33" s="2" t="s">
        <v>515</v>
      </c>
      <c r="G33" s="1" t="str">
        <f t="shared" si="3"/>
        <v xml:space="preserve">c(242) = </v>
      </c>
      <c r="H33" t="s">
        <v>2039</v>
      </c>
      <c r="I33" s="2" t="s">
        <v>515</v>
      </c>
      <c r="J33" s="1" t="str">
        <f t="shared" si="4"/>
        <v xml:space="preserve">c(243) = </v>
      </c>
      <c r="K33" t="s">
        <v>2040</v>
      </c>
      <c r="L33" s="2" t="s">
        <v>515</v>
      </c>
      <c r="M33" s="1" t="str">
        <f t="shared" si="5"/>
        <v xml:space="preserve">c(244) = </v>
      </c>
      <c r="N33" t="s">
        <v>2041</v>
      </c>
      <c r="O33" s="2" t="s">
        <v>515</v>
      </c>
      <c r="P33" s="1" t="str">
        <f t="shared" si="6"/>
        <v xml:space="preserve">c(245) = </v>
      </c>
      <c r="Q33" t="s">
        <v>2042</v>
      </c>
      <c r="R33" s="2" t="s">
        <v>515</v>
      </c>
      <c r="S33" s="1" t="str">
        <f t="shared" si="7"/>
        <v xml:space="preserve">c(246) = </v>
      </c>
      <c r="T33" t="s">
        <v>2043</v>
      </c>
      <c r="U33" s="2" t="s">
        <v>515</v>
      </c>
      <c r="V33" s="1" t="str">
        <f t="shared" si="8"/>
        <v xml:space="preserve">c(247) = </v>
      </c>
      <c r="W33" t="s">
        <v>2044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2045</v>
      </c>
      <c r="C34" s="2" t="s">
        <v>515</v>
      </c>
      <c r="D34" s="1" t="str">
        <f t="shared" si="2"/>
        <v xml:space="preserve">c(249) = </v>
      </c>
      <c r="E34" t="s">
        <v>2046</v>
      </c>
      <c r="F34" s="2" t="s">
        <v>515</v>
      </c>
      <c r="G34" s="1" t="str">
        <f t="shared" si="3"/>
        <v xml:space="preserve">c(250) = </v>
      </c>
      <c r="H34" t="s">
        <v>2047</v>
      </c>
      <c r="I34" s="2" t="s">
        <v>515</v>
      </c>
      <c r="J34" s="1" t="str">
        <f t="shared" si="4"/>
        <v xml:space="preserve">c(251) = </v>
      </c>
      <c r="K34" t="s">
        <v>2048</v>
      </c>
      <c r="L34" s="2" t="s">
        <v>515</v>
      </c>
      <c r="M34" s="1" t="str">
        <f t="shared" si="5"/>
        <v xml:space="preserve">c(252) = </v>
      </c>
      <c r="N34" t="s">
        <v>2049</v>
      </c>
      <c r="O34" s="2" t="s">
        <v>515</v>
      </c>
      <c r="P34" s="1" t="str">
        <f t="shared" si="6"/>
        <v xml:space="preserve">c(253) = </v>
      </c>
      <c r="Q34" t="s">
        <v>2050</v>
      </c>
      <c r="R34" s="2" t="s">
        <v>515</v>
      </c>
      <c r="S34" s="1" t="str">
        <f t="shared" si="7"/>
        <v xml:space="preserve">c(254) = </v>
      </c>
      <c r="T34" t="s">
        <v>2051</v>
      </c>
      <c r="U34" s="2" t="s">
        <v>515</v>
      </c>
      <c r="V34" s="1" t="str">
        <f t="shared" si="8"/>
        <v xml:space="preserve">c(255) = </v>
      </c>
      <c r="W34" t="s">
        <v>2052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2053</v>
      </c>
      <c r="D1" t="s">
        <v>256</v>
      </c>
      <c r="G1" t="s">
        <v>2074</v>
      </c>
      <c r="J1" t="s">
        <v>2073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259</v>
      </c>
      <c r="F3" s="2" t="s">
        <v>515</v>
      </c>
      <c r="G3" s="1" t="str">
        <f>"c(" &amp; G$2 + 8 * $X3 &amp; ") = "</f>
        <v xml:space="preserve">c(2) = </v>
      </c>
      <c r="H3" t="s">
        <v>260</v>
      </c>
      <c r="I3" s="2" t="s">
        <v>515</v>
      </c>
      <c r="J3" s="1" t="str">
        <f>"c(" &amp; J$2 + 8 * $X3 &amp; ") = "</f>
        <v xml:space="preserve">c(3) = </v>
      </c>
      <c r="K3" t="s">
        <v>261</v>
      </c>
      <c r="L3" s="2" t="s">
        <v>515</v>
      </c>
      <c r="M3" s="1" t="str">
        <f>"c(" &amp; M$2 + 8 * $X3 &amp; ") = "</f>
        <v xml:space="preserve">c(4) = </v>
      </c>
      <c r="N3" t="s">
        <v>262</v>
      </c>
      <c r="O3" s="2" t="s">
        <v>515</v>
      </c>
      <c r="P3" s="1" t="str">
        <f>"c(" &amp; P$2 + 8 * $X3 &amp; ") = "</f>
        <v xml:space="preserve">c(5) = </v>
      </c>
      <c r="Q3" t="s">
        <v>263</v>
      </c>
      <c r="R3" s="2" t="s">
        <v>515</v>
      </c>
      <c r="S3" s="1" t="str">
        <f>"c(" &amp; S$2 + 8 * $X3 &amp; ") = "</f>
        <v xml:space="preserve">c(6) = </v>
      </c>
      <c r="T3" t="s">
        <v>264</v>
      </c>
      <c r="U3" s="2" t="s">
        <v>515</v>
      </c>
      <c r="V3" s="1" t="str">
        <f>"c(" &amp; V$2 + 8 * $X3 &amp; ") = "</f>
        <v xml:space="preserve">c(7) = </v>
      </c>
      <c r="W3" t="s">
        <v>265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266</v>
      </c>
      <c r="C4" s="2" t="s">
        <v>515</v>
      </c>
      <c r="D4" s="1" t="str">
        <f>"c(" &amp; D$2 + 8 * $X4 &amp; ") = "</f>
        <v xml:space="preserve">c(9) = </v>
      </c>
      <c r="E4" t="s">
        <v>267</v>
      </c>
      <c r="F4" s="2" t="s">
        <v>515</v>
      </c>
      <c r="G4" s="1" t="str">
        <f>"c(" &amp; G$2 + 8 * $X4 &amp; ") = "</f>
        <v xml:space="preserve">c(10) = </v>
      </c>
      <c r="H4" t="s">
        <v>268</v>
      </c>
      <c r="I4" s="2" t="s">
        <v>515</v>
      </c>
      <c r="J4" s="1" t="str">
        <f>"c(" &amp; J$2 + 8 * $X4 &amp; ") = "</f>
        <v xml:space="preserve">c(11) = </v>
      </c>
      <c r="K4" t="s">
        <v>269</v>
      </c>
      <c r="L4" s="2" t="s">
        <v>515</v>
      </c>
      <c r="M4" s="1" t="str">
        <f>"c(" &amp; M$2 + 8 * $X4 &amp; ") = "</f>
        <v xml:space="preserve">c(12) = </v>
      </c>
      <c r="N4" t="s">
        <v>270</v>
      </c>
      <c r="O4" s="2" t="s">
        <v>515</v>
      </c>
      <c r="P4" s="1" t="str">
        <f>"c(" &amp; P$2 + 8 * $X4 &amp; ") = "</f>
        <v xml:space="preserve">c(13) = </v>
      </c>
      <c r="Q4" t="s">
        <v>271</v>
      </c>
      <c r="R4" s="2" t="s">
        <v>515</v>
      </c>
      <c r="S4" s="1" t="str">
        <f>"c(" &amp; S$2 + 8 * $X4 &amp; ") = "</f>
        <v xml:space="preserve">c(14) = </v>
      </c>
      <c r="T4" t="s">
        <v>272</v>
      </c>
      <c r="U4" s="2" t="s">
        <v>515</v>
      </c>
      <c r="V4" s="1" t="str">
        <f>"c(" &amp; V$2 + 8 * $X4 &amp; ") = "</f>
        <v xml:space="preserve">c(15) = </v>
      </c>
      <c r="W4" t="s">
        <v>273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274</v>
      </c>
      <c r="C5" s="2" t="s">
        <v>515</v>
      </c>
      <c r="D5" s="1" t="str">
        <f>"c(" &amp; D$2 + 8 * $X5 &amp; ") = "</f>
        <v xml:space="preserve">c(17) = </v>
      </c>
      <c r="E5" t="s">
        <v>275</v>
      </c>
      <c r="F5" s="2" t="s">
        <v>515</v>
      </c>
      <c r="G5" s="1" t="str">
        <f>"c(" &amp; G$2 + 8 * $X5 &amp; ") = "</f>
        <v xml:space="preserve">c(18) = </v>
      </c>
      <c r="H5" t="s">
        <v>276</v>
      </c>
      <c r="I5" s="2" t="s">
        <v>515</v>
      </c>
      <c r="J5" s="1" t="str">
        <f>"c(" &amp; J$2 + 8 * $X5 &amp; ") = "</f>
        <v xml:space="preserve">c(19) = </v>
      </c>
      <c r="K5" t="s">
        <v>277</v>
      </c>
      <c r="L5" s="2" t="s">
        <v>515</v>
      </c>
      <c r="M5" s="1" t="str">
        <f>"c(" &amp; M$2 + 8 * $X5 &amp; ") = "</f>
        <v xml:space="preserve">c(20) = </v>
      </c>
      <c r="N5" t="s">
        <v>278</v>
      </c>
      <c r="O5" s="2" t="s">
        <v>515</v>
      </c>
      <c r="P5" s="1" t="str">
        <f>"c(" &amp; P$2 + 8 * $X5 &amp; ") = "</f>
        <v xml:space="preserve">c(21) = </v>
      </c>
      <c r="Q5" t="s">
        <v>279</v>
      </c>
      <c r="R5" s="2" t="s">
        <v>515</v>
      </c>
      <c r="S5" s="1" t="str">
        <f>"c(" &amp; S$2 + 8 * $X5 &amp; ") = "</f>
        <v xml:space="preserve">c(22) = </v>
      </c>
      <c r="T5" t="s">
        <v>280</v>
      </c>
      <c r="U5" s="2" t="s">
        <v>515</v>
      </c>
      <c r="V5" s="1" t="str">
        <f>"c(" &amp; V$2 + 8 * $X5 &amp; ") = "</f>
        <v xml:space="preserve">c(23) = </v>
      </c>
      <c r="W5" t="s">
        <v>281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282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283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284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285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286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287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288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289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290</v>
      </c>
      <c r="C7" s="2" t="s">
        <v>515</v>
      </c>
      <c r="D7" s="1" t="str">
        <f t="shared" si="2"/>
        <v xml:space="preserve">c(33) = </v>
      </c>
      <c r="E7" t="s">
        <v>291</v>
      </c>
      <c r="F7" s="2" t="s">
        <v>515</v>
      </c>
      <c r="G7" s="1" t="str">
        <f t="shared" si="3"/>
        <v xml:space="preserve">c(34) = </v>
      </c>
      <c r="H7" t="s">
        <v>292</v>
      </c>
      <c r="I7" s="2" t="s">
        <v>515</v>
      </c>
      <c r="J7" s="1" t="str">
        <f t="shared" si="4"/>
        <v xml:space="preserve">c(35) = </v>
      </c>
      <c r="K7" t="s">
        <v>293</v>
      </c>
      <c r="L7" s="2" t="s">
        <v>515</v>
      </c>
      <c r="M7" s="1" t="str">
        <f t="shared" si="5"/>
        <v xml:space="preserve">c(36) = </v>
      </c>
      <c r="N7" t="s">
        <v>294</v>
      </c>
      <c r="O7" s="2" t="s">
        <v>515</v>
      </c>
      <c r="P7" s="1" t="str">
        <f t="shared" si="6"/>
        <v xml:space="preserve">c(37) = </v>
      </c>
      <c r="Q7" t="s">
        <v>295</v>
      </c>
      <c r="R7" s="2" t="s">
        <v>515</v>
      </c>
      <c r="S7" s="1" t="str">
        <f t="shared" si="7"/>
        <v xml:space="preserve">c(38) = </v>
      </c>
      <c r="T7" t="s">
        <v>296</v>
      </c>
      <c r="U7" s="2" t="s">
        <v>515</v>
      </c>
      <c r="V7" s="1" t="str">
        <f t="shared" si="8"/>
        <v xml:space="preserve">c(39) = </v>
      </c>
      <c r="W7" t="s">
        <v>297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298</v>
      </c>
      <c r="C8" s="2" t="s">
        <v>515</v>
      </c>
      <c r="D8" s="1" t="str">
        <f t="shared" si="2"/>
        <v xml:space="preserve">c(41) = </v>
      </c>
      <c r="E8" t="s">
        <v>299</v>
      </c>
      <c r="F8" s="2" t="s">
        <v>515</v>
      </c>
      <c r="G8" s="1" t="str">
        <f t="shared" si="3"/>
        <v xml:space="preserve">c(42) = </v>
      </c>
      <c r="H8" t="s">
        <v>300</v>
      </c>
      <c r="I8" s="2" t="s">
        <v>515</v>
      </c>
      <c r="J8" s="1" t="str">
        <f t="shared" si="4"/>
        <v xml:space="preserve">c(43) = </v>
      </c>
      <c r="K8" t="s">
        <v>301</v>
      </c>
      <c r="L8" s="2" t="s">
        <v>515</v>
      </c>
      <c r="M8" s="1" t="str">
        <f t="shared" si="5"/>
        <v xml:space="preserve">c(44) = </v>
      </c>
      <c r="N8" t="s">
        <v>302</v>
      </c>
      <c r="O8" s="2" t="s">
        <v>515</v>
      </c>
      <c r="P8" s="1" t="str">
        <f t="shared" si="6"/>
        <v xml:space="preserve">c(45) = </v>
      </c>
      <c r="Q8" t="s">
        <v>303</v>
      </c>
      <c r="R8" s="2" t="s">
        <v>515</v>
      </c>
      <c r="S8" s="1" t="str">
        <f t="shared" si="7"/>
        <v xml:space="preserve">c(46) = </v>
      </c>
      <c r="T8" t="s">
        <v>304</v>
      </c>
      <c r="U8" s="2" t="s">
        <v>515</v>
      </c>
      <c r="V8" s="1" t="str">
        <f t="shared" si="8"/>
        <v xml:space="preserve">c(47) = </v>
      </c>
      <c r="W8" t="s">
        <v>305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306</v>
      </c>
      <c r="C9" s="2" t="s">
        <v>515</v>
      </c>
      <c r="D9" s="1" t="str">
        <f t="shared" si="2"/>
        <v xml:space="preserve">c(49) = </v>
      </c>
      <c r="E9" t="s">
        <v>307</v>
      </c>
      <c r="F9" s="2" t="s">
        <v>515</v>
      </c>
      <c r="G9" s="1" t="str">
        <f t="shared" si="3"/>
        <v xml:space="preserve">c(50) = </v>
      </c>
      <c r="H9" t="s">
        <v>308</v>
      </c>
      <c r="I9" s="2" t="s">
        <v>515</v>
      </c>
      <c r="J9" s="1" t="str">
        <f t="shared" si="4"/>
        <v xml:space="preserve">c(51) = </v>
      </c>
      <c r="K9" t="s">
        <v>309</v>
      </c>
      <c r="L9" s="2" t="s">
        <v>515</v>
      </c>
      <c r="M9" s="1" t="str">
        <f t="shared" si="5"/>
        <v xml:space="preserve">c(52) = </v>
      </c>
      <c r="N9" t="s">
        <v>310</v>
      </c>
      <c r="O9" s="2" t="s">
        <v>515</v>
      </c>
      <c r="P9" s="1" t="str">
        <f t="shared" si="6"/>
        <v xml:space="preserve">c(53) = </v>
      </c>
      <c r="Q9" t="s">
        <v>311</v>
      </c>
      <c r="R9" s="2" t="s">
        <v>515</v>
      </c>
      <c r="S9" s="1" t="str">
        <f t="shared" si="7"/>
        <v xml:space="preserve">c(54) = </v>
      </c>
      <c r="T9" t="s">
        <v>312</v>
      </c>
      <c r="U9" s="2" t="s">
        <v>515</v>
      </c>
      <c r="V9" s="1" t="str">
        <f t="shared" si="8"/>
        <v xml:space="preserve">c(55) = </v>
      </c>
      <c r="W9" t="s">
        <v>313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314</v>
      </c>
      <c r="C10" s="2" t="s">
        <v>515</v>
      </c>
      <c r="D10" s="1" t="str">
        <f t="shared" si="2"/>
        <v xml:space="preserve">c(57) = </v>
      </c>
      <c r="E10" t="s">
        <v>315</v>
      </c>
      <c r="F10" s="2" t="s">
        <v>515</v>
      </c>
      <c r="G10" s="1" t="str">
        <f t="shared" si="3"/>
        <v xml:space="preserve">c(58) = </v>
      </c>
      <c r="H10" t="s">
        <v>316</v>
      </c>
      <c r="I10" s="2" t="s">
        <v>515</v>
      </c>
      <c r="J10" s="1" t="str">
        <f t="shared" si="4"/>
        <v xml:space="preserve">c(59) = </v>
      </c>
      <c r="K10" t="s">
        <v>317</v>
      </c>
      <c r="L10" s="2" t="s">
        <v>515</v>
      </c>
      <c r="M10" s="1" t="str">
        <f t="shared" si="5"/>
        <v xml:space="preserve">c(60) = </v>
      </c>
      <c r="N10" t="s">
        <v>318</v>
      </c>
      <c r="O10" s="2" t="s">
        <v>515</v>
      </c>
      <c r="P10" s="1" t="str">
        <f t="shared" si="6"/>
        <v xml:space="preserve">c(61) = </v>
      </c>
      <c r="Q10" t="s">
        <v>319</v>
      </c>
      <c r="R10" s="2" t="s">
        <v>515</v>
      </c>
      <c r="S10" s="1" t="str">
        <f t="shared" si="7"/>
        <v xml:space="preserve">c(62) = </v>
      </c>
      <c r="T10" t="s">
        <v>320</v>
      </c>
      <c r="U10" s="2" t="s">
        <v>515</v>
      </c>
      <c r="V10" s="1" t="str">
        <f t="shared" si="8"/>
        <v xml:space="preserve">c(63) = </v>
      </c>
      <c r="W10" t="s">
        <v>321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322</v>
      </c>
      <c r="C11" s="2" t="s">
        <v>515</v>
      </c>
      <c r="D11" s="1" t="str">
        <f t="shared" si="2"/>
        <v xml:space="preserve">c(65) = </v>
      </c>
      <c r="E11" t="s">
        <v>323</v>
      </c>
      <c r="F11" s="2" t="s">
        <v>515</v>
      </c>
      <c r="G11" s="1" t="str">
        <f t="shared" si="3"/>
        <v xml:space="preserve">c(66) = </v>
      </c>
      <c r="H11" t="s">
        <v>324</v>
      </c>
      <c r="I11" s="2" t="s">
        <v>515</v>
      </c>
      <c r="J11" s="1" t="str">
        <f t="shared" si="4"/>
        <v xml:space="preserve">c(67) = </v>
      </c>
      <c r="K11" t="s">
        <v>325</v>
      </c>
      <c r="L11" s="2" t="s">
        <v>515</v>
      </c>
      <c r="M11" s="1" t="str">
        <f t="shared" si="5"/>
        <v xml:space="preserve">c(68) = </v>
      </c>
      <c r="N11" t="s">
        <v>326</v>
      </c>
      <c r="O11" s="2" t="s">
        <v>515</v>
      </c>
      <c r="P11" s="1" t="str">
        <f t="shared" si="6"/>
        <v xml:space="preserve">c(69) = </v>
      </c>
      <c r="Q11" t="s">
        <v>327</v>
      </c>
      <c r="R11" s="2" t="s">
        <v>515</v>
      </c>
      <c r="S11" s="1" t="str">
        <f t="shared" si="7"/>
        <v xml:space="preserve">c(70) = </v>
      </c>
      <c r="T11" t="s">
        <v>328</v>
      </c>
      <c r="U11" s="2" t="s">
        <v>515</v>
      </c>
      <c r="V11" s="1" t="str">
        <f t="shared" si="8"/>
        <v xml:space="preserve">c(71) = </v>
      </c>
      <c r="W11" t="s">
        <v>329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330</v>
      </c>
      <c r="C12" s="2" t="s">
        <v>515</v>
      </c>
      <c r="D12" s="1" t="str">
        <f t="shared" si="2"/>
        <v xml:space="preserve">c(73) = </v>
      </c>
      <c r="E12" t="s">
        <v>331</v>
      </c>
      <c r="F12" s="2" t="s">
        <v>515</v>
      </c>
      <c r="G12" s="1" t="str">
        <f t="shared" si="3"/>
        <v xml:space="preserve">c(74) = </v>
      </c>
      <c r="H12" t="s">
        <v>332</v>
      </c>
      <c r="I12" s="2" t="s">
        <v>515</v>
      </c>
      <c r="J12" s="1" t="str">
        <f t="shared" si="4"/>
        <v xml:space="preserve">c(75) = </v>
      </c>
      <c r="K12" t="s">
        <v>333</v>
      </c>
      <c r="L12" s="2" t="s">
        <v>515</v>
      </c>
      <c r="M12" s="1" t="str">
        <f t="shared" si="5"/>
        <v xml:space="preserve">c(76) = </v>
      </c>
      <c r="N12" t="s">
        <v>334</v>
      </c>
      <c r="O12" s="2" t="s">
        <v>515</v>
      </c>
      <c r="P12" s="1" t="str">
        <f t="shared" si="6"/>
        <v xml:space="preserve">c(77) = </v>
      </c>
      <c r="Q12" t="s">
        <v>335</v>
      </c>
      <c r="R12" s="2" t="s">
        <v>515</v>
      </c>
      <c r="S12" s="1" t="str">
        <f t="shared" si="7"/>
        <v xml:space="preserve">c(78) = </v>
      </c>
      <c r="T12" t="s">
        <v>336</v>
      </c>
      <c r="U12" s="2" t="s">
        <v>515</v>
      </c>
      <c r="V12" s="1" t="str">
        <f t="shared" si="8"/>
        <v xml:space="preserve">c(79) = </v>
      </c>
      <c r="W12" t="s">
        <v>337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338</v>
      </c>
      <c r="C13" s="2" t="s">
        <v>515</v>
      </c>
      <c r="D13" s="1" t="str">
        <f t="shared" si="2"/>
        <v xml:space="preserve">c(81) = </v>
      </c>
      <c r="E13" t="s">
        <v>339</v>
      </c>
      <c r="F13" s="2" t="s">
        <v>515</v>
      </c>
      <c r="G13" s="1" t="str">
        <f t="shared" si="3"/>
        <v xml:space="preserve">c(82) = </v>
      </c>
      <c r="H13" t="s">
        <v>340</v>
      </c>
      <c r="I13" s="2" t="s">
        <v>515</v>
      </c>
      <c r="J13" s="1" t="str">
        <f t="shared" si="4"/>
        <v xml:space="preserve">c(83) = </v>
      </c>
      <c r="K13" t="s">
        <v>341</v>
      </c>
      <c r="L13" s="2" t="s">
        <v>515</v>
      </c>
      <c r="M13" s="1" t="str">
        <f t="shared" si="5"/>
        <v xml:space="preserve">c(84) = </v>
      </c>
      <c r="N13" t="s">
        <v>342</v>
      </c>
      <c r="O13" s="2" t="s">
        <v>515</v>
      </c>
      <c r="P13" s="1" t="str">
        <f t="shared" si="6"/>
        <v xml:space="preserve">c(85) = </v>
      </c>
      <c r="Q13" t="s">
        <v>343</v>
      </c>
      <c r="R13" s="2" t="s">
        <v>515</v>
      </c>
      <c r="S13" s="1" t="str">
        <f t="shared" si="7"/>
        <v xml:space="preserve">c(86) = </v>
      </c>
      <c r="T13" t="s">
        <v>344</v>
      </c>
      <c r="U13" s="2" t="s">
        <v>515</v>
      </c>
      <c r="V13" s="1" t="str">
        <f t="shared" si="8"/>
        <v xml:space="preserve">c(87) = </v>
      </c>
      <c r="W13" t="s">
        <v>345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346</v>
      </c>
      <c r="C14" s="2" t="s">
        <v>515</v>
      </c>
      <c r="D14" s="1" t="str">
        <f t="shared" si="2"/>
        <v xml:space="preserve">c(89) = </v>
      </c>
      <c r="E14" t="s">
        <v>347</v>
      </c>
      <c r="F14" s="2" t="s">
        <v>515</v>
      </c>
      <c r="G14" s="1" t="str">
        <f t="shared" si="3"/>
        <v xml:space="preserve">c(90) = </v>
      </c>
      <c r="H14" t="s">
        <v>348</v>
      </c>
      <c r="I14" s="2" t="s">
        <v>515</v>
      </c>
      <c r="J14" s="1" t="str">
        <f t="shared" si="4"/>
        <v xml:space="preserve">c(91) = </v>
      </c>
      <c r="K14" t="s">
        <v>349</v>
      </c>
      <c r="L14" s="2" t="s">
        <v>515</v>
      </c>
      <c r="M14" s="1" t="str">
        <f t="shared" si="5"/>
        <v xml:space="preserve">c(92) = </v>
      </c>
      <c r="N14" t="s">
        <v>350</v>
      </c>
      <c r="O14" s="2" t="s">
        <v>515</v>
      </c>
      <c r="P14" s="1" t="str">
        <f t="shared" si="6"/>
        <v xml:space="preserve">c(93) = </v>
      </c>
      <c r="Q14" t="s">
        <v>351</v>
      </c>
      <c r="R14" s="2" t="s">
        <v>515</v>
      </c>
      <c r="S14" s="1" t="str">
        <f t="shared" si="7"/>
        <v xml:space="preserve">c(94) = </v>
      </c>
      <c r="T14" t="s">
        <v>352</v>
      </c>
      <c r="U14" s="2" t="s">
        <v>515</v>
      </c>
      <c r="V14" s="1" t="str">
        <f t="shared" si="8"/>
        <v xml:space="preserve">c(95) = </v>
      </c>
      <c r="W14" t="s">
        <v>353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354</v>
      </c>
      <c r="C15" s="2" t="s">
        <v>515</v>
      </c>
      <c r="D15" s="1" t="str">
        <f t="shared" si="2"/>
        <v xml:space="preserve">c(97) = </v>
      </c>
      <c r="E15" t="s">
        <v>355</v>
      </c>
      <c r="F15" s="2" t="s">
        <v>515</v>
      </c>
      <c r="G15" s="1" t="str">
        <f t="shared" si="3"/>
        <v xml:space="preserve">c(98) = </v>
      </c>
      <c r="H15" t="s">
        <v>356</v>
      </c>
      <c r="I15" s="2" t="s">
        <v>515</v>
      </c>
      <c r="J15" s="1" t="str">
        <f t="shared" si="4"/>
        <v xml:space="preserve">c(99) = </v>
      </c>
      <c r="K15" t="s">
        <v>357</v>
      </c>
      <c r="L15" s="2" t="s">
        <v>515</v>
      </c>
      <c r="M15" s="1" t="str">
        <f t="shared" si="5"/>
        <v xml:space="preserve">c(100) = </v>
      </c>
      <c r="N15" t="s">
        <v>358</v>
      </c>
      <c r="O15" s="2" t="s">
        <v>515</v>
      </c>
      <c r="P15" s="1" t="str">
        <f t="shared" si="6"/>
        <v xml:space="preserve">c(101) = </v>
      </c>
      <c r="Q15" t="s">
        <v>359</v>
      </c>
      <c r="R15" s="2" t="s">
        <v>515</v>
      </c>
      <c r="S15" s="1" t="str">
        <f t="shared" si="7"/>
        <v xml:space="preserve">c(102) = </v>
      </c>
      <c r="T15" t="s">
        <v>360</v>
      </c>
      <c r="U15" s="2" t="s">
        <v>515</v>
      </c>
      <c r="V15" s="1" t="str">
        <f t="shared" si="8"/>
        <v xml:space="preserve">c(103) = </v>
      </c>
      <c r="W15" t="s">
        <v>361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362</v>
      </c>
      <c r="C16" s="2" t="s">
        <v>515</v>
      </c>
      <c r="D16" s="1" t="str">
        <f t="shared" si="2"/>
        <v xml:space="preserve">c(105) = </v>
      </c>
      <c r="E16" t="s">
        <v>363</v>
      </c>
      <c r="F16" s="2" t="s">
        <v>515</v>
      </c>
      <c r="G16" s="1" t="str">
        <f t="shared" si="3"/>
        <v xml:space="preserve">c(106) = </v>
      </c>
      <c r="H16" t="s">
        <v>364</v>
      </c>
      <c r="I16" s="2" t="s">
        <v>515</v>
      </c>
      <c r="J16" s="1" t="str">
        <f t="shared" si="4"/>
        <v xml:space="preserve">c(107) = </v>
      </c>
      <c r="K16" t="s">
        <v>365</v>
      </c>
      <c r="L16" s="2" t="s">
        <v>515</v>
      </c>
      <c r="M16" s="1" t="str">
        <f t="shared" si="5"/>
        <v xml:space="preserve">c(108) = </v>
      </c>
      <c r="N16" t="s">
        <v>366</v>
      </c>
      <c r="O16" s="2" t="s">
        <v>515</v>
      </c>
      <c r="P16" s="1" t="str">
        <f t="shared" si="6"/>
        <v xml:space="preserve">c(109) = </v>
      </c>
      <c r="Q16" t="s">
        <v>367</v>
      </c>
      <c r="R16" s="2" t="s">
        <v>515</v>
      </c>
      <c r="S16" s="1" t="str">
        <f t="shared" si="7"/>
        <v xml:space="preserve">c(110) = </v>
      </c>
      <c r="T16" t="s">
        <v>368</v>
      </c>
      <c r="U16" s="2" t="s">
        <v>515</v>
      </c>
      <c r="V16" s="1" t="str">
        <f t="shared" si="8"/>
        <v xml:space="preserve">c(111) = </v>
      </c>
      <c r="W16" t="s">
        <v>369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370</v>
      </c>
      <c r="C17" s="2" t="s">
        <v>515</v>
      </c>
      <c r="D17" s="1" t="str">
        <f t="shared" si="2"/>
        <v xml:space="preserve">c(113) = </v>
      </c>
      <c r="E17" t="s">
        <v>371</v>
      </c>
      <c r="F17" s="2" t="s">
        <v>515</v>
      </c>
      <c r="G17" s="1" t="str">
        <f t="shared" si="3"/>
        <v xml:space="preserve">c(114) = </v>
      </c>
      <c r="H17" t="s">
        <v>372</v>
      </c>
      <c r="I17" s="2" t="s">
        <v>515</v>
      </c>
      <c r="J17" s="1" t="str">
        <f t="shared" si="4"/>
        <v xml:space="preserve">c(115) = </v>
      </c>
      <c r="K17" t="s">
        <v>373</v>
      </c>
      <c r="L17" s="2" t="s">
        <v>515</v>
      </c>
      <c r="M17" s="1" t="str">
        <f t="shared" si="5"/>
        <v xml:space="preserve">c(116) = </v>
      </c>
      <c r="N17" t="s">
        <v>374</v>
      </c>
      <c r="O17" s="2" t="s">
        <v>515</v>
      </c>
      <c r="P17" s="1" t="str">
        <f t="shared" si="6"/>
        <v xml:space="preserve">c(117) = </v>
      </c>
      <c r="Q17" t="s">
        <v>375</v>
      </c>
      <c r="R17" s="2" t="s">
        <v>515</v>
      </c>
      <c r="S17" s="1" t="str">
        <f t="shared" si="7"/>
        <v xml:space="preserve">c(118) = </v>
      </c>
      <c r="T17" t="s">
        <v>376</v>
      </c>
      <c r="U17" s="2" t="s">
        <v>515</v>
      </c>
      <c r="V17" s="1" t="str">
        <f t="shared" si="8"/>
        <v xml:space="preserve">c(119) = </v>
      </c>
      <c r="W17" t="s">
        <v>377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378</v>
      </c>
      <c r="C18" s="2" t="s">
        <v>515</v>
      </c>
      <c r="D18" s="1" t="str">
        <f t="shared" si="2"/>
        <v xml:space="preserve">c(121) = </v>
      </c>
      <c r="E18" t="s">
        <v>379</v>
      </c>
      <c r="F18" s="2" t="s">
        <v>515</v>
      </c>
      <c r="G18" s="1" t="str">
        <f t="shared" si="3"/>
        <v xml:space="preserve">c(122) = </v>
      </c>
      <c r="H18" t="s">
        <v>380</v>
      </c>
      <c r="I18" s="2" t="s">
        <v>515</v>
      </c>
      <c r="J18" s="1" t="str">
        <f t="shared" si="4"/>
        <v xml:space="preserve">c(123) = </v>
      </c>
      <c r="K18" t="s">
        <v>381</v>
      </c>
      <c r="L18" s="2" t="s">
        <v>515</v>
      </c>
      <c r="M18" s="1" t="str">
        <f t="shared" si="5"/>
        <v xml:space="preserve">c(124) = </v>
      </c>
      <c r="N18" t="s">
        <v>382</v>
      </c>
      <c r="O18" s="2" t="s">
        <v>515</v>
      </c>
      <c r="P18" s="1" t="str">
        <f t="shared" si="6"/>
        <v xml:space="preserve">c(125) = </v>
      </c>
      <c r="Q18" t="s">
        <v>383</v>
      </c>
      <c r="R18" s="2" t="s">
        <v>515</v>
      </c>
      <c r="S18" s="1" t="str">
        <f t="shared" si="7"/>
        <v xml:space="preserve">c(126) = </v>
      </c>
      <c r="T18" t="s">
        <v>384</v>
      </c>
      <c r="U18" s="2" t="s">
        <v>515</v>
      </c>
      <c r="V18" s="1" t="str">
        <f t="shared" si="8"/>
        <v xml:space="preserve">c(127) = </v>
      </c>
      <c r="W18" t="s">
        <v>385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386</v>
      </c>
      <c r="C19" s="2" t="s">
        <v>515</v>
      </c>
      <c r="D19" s="1" t="str">
        <f t="shared" si="2"/>
        <v xml:space="preserve">c(129) = </v>
      </c>
      <c r="E19" t="s">
        <v>387</v>
      </c>
      <c r="F19" s="2" t="s">
        <v>515</v>
      </c>
      <c r="G19" s="1" t="str">
        <f t="shared" si="3"/>
        <v xml:space="preserve">c(130) = </v>
      </c>
      <c r="H19" t="s">
        <v>388</v>
      </c>
      <c r="I19" s="2" t="s">
        <v>515</v>
      </c>
      <c r="J19" s="1" t="str">
        <f t="shared" si="4"/>
        <v xml:space="preserve">c(131) = </v>
      </c>
      <c r="K19" t="s">
        <v>389</v>
      </c>
      <c r="L19" s="2" t="s">
        <v>515</v>
      </c>
      <c r="M19" s="1" t="str">
        <f t="shared" si="5"/>
        <v xml:space="preserve">c(132) = </v>
      </c>
      <c r="N19" t="s">
        <v>390</v>
      </c>
      <c r="O19" s="2" t="s">
        <v>515</v>
      </c>
      <c r="P19" s="1" t="str">
        <f t="shared" si="6"/>
        <v xml:space="preserve">c(133) = </v>
      </c>
      <c r="Q19" t="s">
        <v>391</v>
      </c>
      <c r="R19" s="2" t="s">
        <v>515</v>
      </c>
      <c r="S19" s="1" t="str">
        <f t="shared" si="7"/>
        <v xml:space="preserve">c(134) = </v>
      </c>
      <c r="T19" t="s">
        <v>392</v>
      </c>
      <c r="U19" s="2" t="s">
        <v>515</v>
      </c>
      <c r="V19" s="1" t="str">
        <f t="shared" si="8"/>
        <v xml:space="preserve">c(135) = </v>
      </c>
      <c r="W19" t="s">
        <v>393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394</v>
      </c>
      <c r="C20" s="2" t="s">
        <v>515</v>
      </c>
      <c r="D20" s="1" t="str">
        <f t="shared" si="2"/>
        <v xml:space="preserve">c(137) = </v>
      </c>
      <c r="E20" t="s">
        <v>395</v>
      </c>
      <c r="F20" s="2" t="s">
        <v>515</v>
      </c>
      <c r="G20" s="1" t="str">
        <f t="shared" si="3"/>
        <v xml:space="preserve">c(138) = </v>
      </c>
      <c r="H20" t="s">
        <v>396</v>
      </c>
      <c r="I20" s="2" t="s">
        <v>515</v>
      </c>
      <c r="J20" s="1" t="str">
        <f t="shared" si="4"/>
        <v xml:space="preserve">c(139) = </v>
      </c>
      <c r="K20" t="s">
        <v>397</v>
      </c>
      <c r="L20" s="2" t="s">
        <v>515</v>
      </c>
      <c r="M20" s="1" t="str">
        <f t="shared" si="5"/>
        <v xml:space="preserve">c(140) = </v>
      </c>
      <c r="N20" t="s">
        <v>398</v>
      </c>
      <c r="O20" s="2" t="s">
        <v>515</v>
      </c>
      <c r="P20" s="1" t="str">
        <f t="shared" si="6"/>
        <v xml:space="preserve">c(141) = </v>
      </c>
      <c r="Q20" t="s">
        <v>399</v>
      </c>
      <c r="R20" s="2" t="s">
        <v>515</v>
      </c>
      <c r="S20" s="1" t="str">
        <f t="shared" si="7"/>
        <v xml:space="preserve">c(142) = </v>
      </c>
      <c r="T20" t="s">
        <v>400</v>
      </c>
      <c r="U20" s="2" t="s">
        <v>515</v>
      </c>
      <c r="V20" s="1" t="str">
        <f t="shared" si="8"/>
        <v xml:space="preserve">c(143) = </v>
      </c>
      <c r="W20" t="s">
        <v>401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402</v>
      </c>
      <c r="C21" s="2" t="s">
        <v>515</v>
      </c>
      <c r="D21" s="1" t="str">
        <f t="shared" si="2"/>
        <v xml:space="preserve">c(145) = </v>
      </c>
      <c r="E21" t="s">
        <v>403</v>
      </c>
      <c r="F21" s="2" t="s">
        <v>515</v>
      </c>
      <c r="G21" s="1" t="str">
        <f t="shared" si="3"/>
        <v xml:space="preserve">c(146) = </v>
      </c>
      <c r="H21" t="s">
        <v>404</v>
      </c>
      <c r="I21" s="2" t="s">
        <v>515</v>
      </c>
      <c r="J21" s="1" t="str">
        <f t="shared" si="4"/>
        <v xml:space="preserve">c(147) = </v>
      </c>
      <c r="K21" t="s">
        <v>405</v>
      </c>
      <c r="L21" s="2" t="s">
        <v>515</v>
      </c>
      <c r="M21" s="1" t="str">
        <f t="shared" si="5"/>
        <v xml:space="preserve">c(148) = </v>
      </c>
      <c r="N21" t="s">
        <v>406</v>
      </c>
      <c r="O21" s="2" t="s">
        <v>515</v>
      </c>
      <c r="P21" s="1" t="str">
        <f t="shared" si="6"/>
        <v xml:space="preserve">c(149) = </v>
      </c>
      <c r="Q21" t="s">
        <v>407</v>
      </c>
      <c r="R21" s="2" t="s">
        <v>515</v>
      </c>
      <c r="S21" s="1" t="str">
        <f t="shared" si="7"/>
        <v xml:space="preserve">c(150) = </v>
      </c>
      <c r="T21" t="s">
        <v>408</v>
      </c>
      <c r="U21" s="2" t="s">
        <v>515</v>
      </c>
      <c r="V21" s="1" t="str">
        <f t="shared" si="8"/>
        <v xml:space="preserve">c(151) = </v>
      </c>
      <c r="W21" t="s">
        <v>409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410</v>
      </c>
      <c r="C22" s="2" t="s">
        <v>515</v>
      </c>
      <c r="D22" s="1" t="str">
        <f t="shared" si="2"/>
        <v xml:space="preserve">c(153) = </v>
      </c>
      <c r="E22" t="s">
        <v>411</v>
      </c>
      <c r="F22" s="2" t="s">
        <v>515</v>
      </c>
      <c r="G22" s="1" t="str">
        <f t="shared" si="3"/>
        <v xml:space="preserve">c(154) = </v>
      </c>
      <c r="H22" t="s">
        <v>412</v>
      </c>
      <c r="I22" s="2" t="s">
        <v>515</v>
      </c>
      <c r="J22" s="1" t="str">
        <f t="shared" si="4"/>
        <v xml:space="preserve">c(155) = </v>
      </c>
      <c r="K22" t="s">
        <v>413</v>
      </c>
      <c r="L22" s="2" t="s">
        <v>515</v>
      </c>
      <c r="M22" s="1" t="str">
        <f t="shared" si="5"/>
        <v xml:space="preserve">c(156) = </v>
      </c>
      <c r="N22" t="s">
        <v>414</v>
      </c>
      <c r="O22" s="2" t="s">
        <v>515</v>
      </c>
      <c r="P22" s="1" t="str">
        <f t="shared" si="6"/>
        <v xml:space="preserve">c(157) = </v>
      </c>
      <c r="Q22" t="s">
        <v>415</v>
      </c>
      <c r="R22" s="2" t="s">
        <v>515</v>
      </c>
      <c r="S22" s="1" t="str">
        <f t="shared" si="7"/>
        <v xml:space="preserve">c(158) = </v>
      </c>
      <c r="T22" t="s">
        <v>416</v>
      </c>
      <c r="U22" s="2" t="s">
        <v>515</v>
      </c>
      <c r="V22" s="1" t="str">
        <f t="shared" si="8"/>
        <v xml:space="preserve">c(159) = </v>
      </c>
      <c r="W22" t="s">
        <v>417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418</v>
      </c>
      <c r="C23" s="2" t="s">
        <v>515</v>
      </c>
      <c r="D23" s="1" t="str">
        <f t="shared" si="2"/>
        <v xml:space="preserve">c(161) = </v>
      </c>
      <c r="E23" t="s">
        <v>419</v>
      </c>
      <c r="F23" s="2" t="s">
        <v>515</v>
      </c>
      <c r="G23" s="1" t="str">
        <f t="shared" si="3"/>
        <v xml:space="preserve">c(162) = </v>
      </c>
      <c r="H23" t="s">
        <v>420</v>
      </c>
      <c r="I23" s="2" t="s">
        <v>515</v>
      </c>
      <c r="J23" s="1" t="str">
        <f t="shared" si="4"/>
        <v xml:space="preserve">c(163) = </v>
      </c>
      <c r="K23" t="s">
        <v>421</v>
      </c>
      <c r="L23" s="2" t="s">
        <v>515</v>
      </c>
      <c r="M23" s="1" t="str">
        <f t="shared" si="5"/>
        <v xml:space="preserve">c(164) = </v>
      </c>
      <c r="N23" t="s">
        <v>422</v>
      </c>
      <c r="O23" s="2" t="s">
        <v>515</v>
      </c>
      <c r="P23" s="1" t="str">
        <f t="shared" si="6"/>
        <v xml:space="preserve">c(165) = </v>
      </c>
      <c r="Q23" t="s">
        <v>423</v>
      </c>
      <c r="R23" s="2" t="s">
        <v>515</v>
      </c>
      <c r="S23" s="1" t="str">
        <f t="shared" si="7"/>
        <v xml:space="preserve">c(166) = </v>
      </c>
      <c r="T23" t="s">
        <v>424</v>
      </c>
      <c r="U23" s="2" t="s">
        <v>515</v>
      </c>
      <c r="V23" s="1" t="str">
        <f t="shared" si="8"/>
        <v xml:space="preserve">c(167) = </v>
      </c>
      <c r="W23" t="s">
        <v>425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426</v>
      </c>
      <c r="C24" s="2" t="s">
        <v>515</v>
      </c>
      <c r="D24" s="1" t="str">
        <f t="shared" si="2"/>
        <v xml:space="preserve">c(169) = </v>
      </c>
      <c r="E24" t="s">
        <v>427</v>
      </c>
      <c r="F24" s="2" t="s">
        <v>515</v>
      </c>
      <c r="G24" s="1" t="str">
        <f t="shared" si="3"/>
        <v xml:space="preserve">c(170) = </v>
      </c>
      <c r="H24" t="s">
        <v>428</v>
      </c>
      <c r="I24" s="2" t="s">
        <v>515</v>
      </c>
      <c r="J24" s="1" t="str">
        <f t="shared" si="4"/>
        <v xml:space="preserve">c(171) = </v>
      </c>
      <c r="K24" t="s">
        <v>429</v>
      </c>
      <c r="L24" s="2" t="s">
        <v>515</v>
      </c>
      <c r="M24" s="1" t="str">
        <f t="shared" si="5"/>
        <v xml:space="preserve">c(172) = </v>
      </c>
      <c r="N24" t="s">
        <v>430</v>
      </c>
      <c r="O24" s="2" t="s">
        <v>515</v>
      </c>
      <c r="P24" s="1" t="str">
        <f t="shared" si="6"/>
        <v xml:space="preserve">c(173) = </v>
      </c>
      <c r="Q24" t="s">
        <v>431</v>
      </c>
      <c r="R24" s="2" t="s">
        <v>515</v>
      </c>
      <c r="S24" s="1" t="str">
        <f t="shared" si="7"/>
        <v xml:space="preserve">c(174) = </v>
      </c>
      <c r="T24" t="s">
        <v>432</v>
      </c>
      <c r="U24" s="2" t="s">
        <v>515</v>
      </c>
      <c r="V24" s="1" t="str">
        <f t="shared" si="8"/>
        <v xml:space="preserve">c(175) = </v>
      </c>
      <c r="W24" t="s">
        <v>433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434</v>
      </c>
      <c r="C25" s="2" t="s">
        <v>515</v>
      </c>
      <c r="D25" s="1" t="str">
        <f t="shared" si="2"/>
        <v xml:space="preserve">c(177) = </v>
      </c>
      <c r="E25" t="s">
        <v>435</v>
      </c>
      <c r="F25" s="2" t="s">
        <v>515</v>
      </c>
      <c r="G25" s="1" t="str">
        <f t="shared" si="3"/>
        <v xml:space="preserve">c(178) = </v>
      </c>
      <c r="H25" t="s">
        <v>436</v>
      </c>
      <c r="I25" s="2" t="s">
        <v>515</v>
      </c>
      <c r="J25" s="1" t="str">
        <f t="shared" si="4"/>
        <v xml:space="preserve">c(179) = </v>
      </c>
      <c r="K25" t="s">
        <v>437</v>
      </c>
      <c r="L25" s="2" t="s">
        <v>515</v>
      </c>
      <c r="M25" s="1" t="str">
        <f t="shared" si="5"/>
        <v xml:space="preserve">c(180) = </v>
      </c>
      <c r="N25" t="s">
        <v>438</v>
      </c>
      <c r="O25" s="2" t="s">
        <v>515</v>
      </c>
      <c r="P25" s="1" t="str">
        <f t="shared" si="6"/>
        <v xml:space="preserve">c(181) = </v>
      </c>
      <c r="Q25" t="s">
        <v>439</v>
      </c>
      <c r="R25" s="2" t="s">
        <v>515</v>
      </c>
      <c r="S25" s="1" t="str">
        <f t="shared" si="7"/>
        <v xml:space="preserve">c(182) = </v>
      </c>
      <c r="T25" t="s">
        <v>440</v>
      </c>
      <c r="U25" s="2" t="s">
        <v>515</v>
      </c>
      <c r="V25" s="1" t="str">
        <f t="shared" si="8"/>
        <v xml:space="preserve">c(183) = </v>
      </c>
      <c r="W25" t="s">
        <v>441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442</v>
      </c>
      <c r="C26" s="2" t="s">
        <v>515</v>
      </c>
      <c r="D26" s="1" t="str">
        <f t="shared" si="2"/>
        <v xml:space="preserve">c(185) = </v>
      </c>
      <c r="E26" t="s">
        <v>443</v>
      </c>
      <c r="F26" s="2" t="s">
        <v>515</v>
      </c>
      <c r="G26" s="1" t="str">
        <f t="shared" si="3"/>
        <v xml:space="preserve">c(186) = </v>
      </c>
      <c r="H26" t="s">
        <v>444</v>
      </c>
      <c r="I26" s="2" t="s">
        <v>515</v>
      </c>
      <c r="J26" s="1" t="str">
        <f t="shared" si="4"/>
        <v xml:space="preserve">c(187) = </v>
      </c>
      <c r="K26" t="s">
        <v>445</v>
      </c>
      <c r="L26" s="2" t="s">
        <v>515</v>
      </c>
      <c r="M26" s="1" t="str">
        <f t="shared" si="5"/>
        <v xml:space="preserve">c(188) = </v>
      </c>
      <c r="N26" t="s">
        <v>446</v>
      </c>
      <c r="O26" s="2" t="s">
        <v>515</v>
      </c>
      <c r="P26" s="1" t="str">
        <f t="shared" si="6"/>
        <v xml:space="preserve">c(189) = </v>
      </c>
      <c r="Q26" t="s">
        <v>447</v>
      </c>
      <c r="R26" s="2" t="s">
        <v>515</v>
      </c>
      <c r="S26" s="1" t="str">
        <f t="shared" si="7"/>
        <v xml:space="preserve">c(190) = </v>
      </c>
      <c r="T26" t="s">
        <v>448</v>
      </c>
      <c r="U26" s="2" t="s">
        <v>515</v>
      </c>
      <c r="V26" s="1" t="str">
        <f t="shared" si="8"/>
        <v xml:space="preserve">c(191) = </v>
      </c>
      <c r="W26" t="s">
        <v>449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450</v>
      </c>
      <c r="C27" s="2" t="s">
        <v>515</v>
      </c>
      <c r="D27" s="1" t="str">
        <f t="shared" si="2"/>
        <v xml:space="preserve">c(193) = </v>
      </c>
      <c r="E27" t="s">
        <v>451</v>
      </c>
      <c r="F27" s="2" t="s">
        <v>515</v>
      </c>
      <c r="G27" s="1" t="str">
        <f t="shared" si="3"/>
        <v xml:space="preserve">c(194) = </v>
      </c>
      <c r="H27" t="s">
        <v>452</v>
      </c>
      <c r="I27" s="2" t="s">
        <v>515</v>
      </c>
      <c r="J27" s="1" t="str">
        <f t="shared" si="4"/>
        <v xml:space="preserve">c(195) = </v>
      </c>
      <c r="K27" t="s">
        <v>453</v>
      </c>
      <c r="L27" s="2" t="s">
        <v>515</v>
      </c>
      <c r="M27" s="1" t="str">
        <f t="shared" si="5"/>
        <v xml:space="preserve">c(196) = </v>
      </c>
      <c r="N27" t="s">
        <v>454</v>
      </c>
      <c r="O27" s="2" t="s">
        <v>515</v>
      </c>
      <c r="P27" s="1" t="str">
        <f t="shared" si="6"/>
        <v xml:space="preserve">c(197) = </v>
      </c>
      <c r="Q27" t="s">
        <v>455</v>
      </c>
      <c r="R27" s="2" t="s">
        <v>515</v>
      </c>
      <c r="S27" s="1" t="str">
        <f t="shared" si="7"/>
        <v xml:space="preserve">c(198) = </v>
      </c>
      <c r="T27" t="s">
        <v>456</v>
      </c>
      <c r="U27" s="2" t="s">
        <v>515</v>
      </c>
      <c r="V27" s="1" t="str">
        <f t="shared" si="8"/>
        <v xml:space="preserve">c(199) = </v>
      </c>
      <c r="W27" t="s">
        <v>457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458</v>
      </c>
      <c r="C28" s="2" t="s">
        <v>515</v>
      </c>
      <c r="D28" s="1" t="str">
        <f t="shared" si="2"/>
        <v xml:space="preserve">c(201) = </v>
      </c>
      <c r="E28" t="s">
        <v>459</v>
      </c>
      <c r="F28" s="2" t="s">
        <v>515</v>
      </c>
      <c r="G28" s="1" t="str">
        <f t="shared" si="3"/>
        <v xml:space="preserve">c(202) = </v>
      </c>
      <c r="H28" t="s">
        <v>460</v>
      </c>
      <c r="I28" s="2" t="s">
        <v>515</v>
      </c>
      <c r="J28" s="1" t="str">
        <f t="shared" si="4"/>
        <v xml:space="preserve">c(203) = </v>
      </c>
      <c r="K28" t="s">
        <v>461</v>
      </c>
      <c r="L28" s="2" t="s">
        <v>515</v>
      </c>
      <c r="M28" s="1" t="str">
        <f t="shared" si="5"/>
        <v xml:space="preserve">c(204) = </v>
      </c>
      <c r="N28" t="s">
        <v>462</v>
      </c>
      <c r="O28" s="2" t="s">
        <v>515</v>
      </c>
      <c r="P28" s="1" t="str">
        <f t="shared" si="6"/>
        <v xml:space="preserve">c(205) = </v>
      </c>
      <c r="Q28" t="s">
        <v>463</v>
      </c>
      <c r="R28" s="2" t="s">
        <v>515</v>
      </c>
      <c r="S28" s="1" t="str">
        <f t="shared" si="7"/>
        <v xml:space="preserve">c(206) = </v>
      </c>
      <c r="T28" t="s">
        <v>464</v>
      </c>
      <c r="U28" s="2" t="s">
        <v>515</v>
      </c>
      <c r="V28" s="1" t="str">
        <f t="shared" si="8"/>
        <v xml:space="preserve">c(207) = </v>
      </c>
      <c r="W28" t="s">
        <v>465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466</v>
      </c>
      <c r="C29" s="2" t="s">
        <v>515</v>
      </c>
      <c r="D29" s="1" t="str">
        <f t="shared" si="2"/>
        <v xml:space="preserve">c(209) = </v>
      </c>
      <c r="E29" t="s">
        <v>467</v>
      </c>
      <c r="F29" s="2" t="s">
        <v>515</v>
      </c>
      <c r="G29" s="1" t="str">
        <f t="shared" si="3"/>
        <v xml:space="preserve">c(210) = </v>
      </c>
      <c r="H29" t="s">
        <v>468</v>
      </c>
      <c r="I29" s="2" t="s">
        <v>515</v>
      </c>
      <c r="J29" s="1" t="str">
        <f t="shared" si="4"/>
        <v xml:space="preserve">c(211) = </v>
      </c>
      <c r="K29" t="s">
        <v>469</v>
      </c>
      <c r="L29" s="2" t="s">
        <v>515</v>
      </c>
      <c r="M29" s="1" t="str">
        <f t="shared" si="5"/>
        <v xml:space="preserve">c(212) = </v>
      </c>
      <c r="N29" t="s">
        <v>470</v>
      </c>
      <c r="O29" s="2" t="s">
        <v>515</v>
      </c>
      <c r="P29" s="1" t="str">
        <f t="shared" si="6"/>
        <v xml:space="preserve">c(213) = </v>
      </c>
      <c r="Q29" t="s">
        <v>471</v>
      </c>
      <c r="R29" s="2" t="s">
        <v>515</v>
      </c>
      <c r="S29" s="1" t="str">
        <f t="shared" si="7"/>
        <v xml:space="preserve">c(214) = </v>
      </c>
      <c r="T29" t="s">
        <v>472</v>
      </c>
      <c r="U29" s="2" t="s">
        <v>515</v>
      </c>
      <c r="V29" s="1" t="str">
        <f t="shared" si="8"/>
        <v xml:space="preserve">c(215) = </v>
      </c>
      <c r="W29" t="s">
        <v>473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474</v>
      </c>
      <c r="C30" s="2" t="s">
        <v>515</v>
      </c>
      <c r="D30" s="1" t="str">
        <f t="shared" si="2"/>
        <v xml:space="preserve">c(217) = </v>
      </c>
      <c r="E30" t="s">
        <v>475</v>
      </c>
      <c r="F30" s="2" t="s">
        <v>515</v>
      </c>
      <c r="G30" s="1" t="str">
        <f t="shared" si="3"/>
        <v xml:space="preserve">c(218) = </v>
      </c>
      <c r="H30" t="s">
        <v>476</v>
      </c>
      <c r="I30" s="2" t="s">
        <v>515</v>
      </c>
      <c r="J30" s="1" t="str">
        <f t="shared" si="4"/>
        <v xml:space="preserve">c(219) = </v>
      </c>
      <c r="K30" t="s">
        <v>477</v>
      </c>
      <c r="L30" s="2" t="s">
        <v>515</v>
      </c>
      <c r="M30" s="1" t="str">
        <f t="shared" si="5"/>
        <v xml:space="preserve">c(220) = </v>
      </c>
      <c r="N30" t="s">
        <v>478</v>
      </c>
      <c r="O30" s="2" t="s">
        <v>515</v>
      </c>
      <c r="P30" s="1" t="str">
        <f t="shared" si="6"/>
        <v xml:space="preserve">c(221) = </v>
      </c>
      <c r="Q30" t="s">
        <v>479</v>
      </c>
      <c r="R30" s="2" t="s">
        <v>515</v>
      </c>
      <c r="S30" s="1" t="str">
        <f t="shared" si="7"/>
        <v xml:space="preserve">c(222) = </v>
      </c>
      <c r="T30" t="s">
        <v>480</v>
      </c>
      <c r="U30" s="2" t="s">
        <v>515</v>
      </c>
      <c r="V30" s="1" t="str">
        <f t="shared" si="8"/>
        <v xml:space="preserve">c(223) = </v>
      </c>
      <c r="W30" t="s">
        <v>481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482</v>
      </c>
      <c r="C31" s="2" t="s">
        <v>515</v>
      </c>
      <c r="D31" s="1" t="str">
        <f t="shared" si="2"/>
        <v xml:space="preserve">c(225) = </v>
      </c>
      <c r="E31" t="s">
        <v>483</v>
      </c>
      <c r="F31" s="2" t="s">
        <v>515</v>
      </c>
      <c r="G31" s="1" t="str">
        <f t="shared" si="3"/>
        <v xml:space="preserve">c(226) = </v>
      </c>
      <c r="H31" t="s">
        <v>484</v>
      </c>
      <c r="I31" s="2" t="s">
        <v>515</v>
      </c>
      <c r="J31" s="1" t="str">
        <f t="shared" si="4"/>
        <v xml:space="preserve">c(227) = </v>
      </c>
      <c r="K31" t="s">
        <v>485</v>
      </c>
      <c r="L31" s="2" t="s">
        <v>515</v>
      </c>
      <c r="M31" s="1" t="str">
        <f t="shared" si="5"/>
        <v xml:space="preserve">c(228) = </v>
      </c>
      <c r="N31" t="s">
        <v>486</v>
      </c>
      <c r="O31" s="2" t="s">
        <v>515</v>
      </c>
      <c r="P31" s="1" t="str">
        <f t="shared" si="6"/>
        <v xml:space="preserve">c(229) = </v>
      </c>
      <c r="Q31" t="s">
        <v>487</v>
      </c>
      <c r="R31" s="2" t="s">
        <v>515</v>
      </c>
      <c r="S31" s="1" t="str">
        <f t="shared" si="7"/>
        <v xml:space="preserve">c(230) = </v>
      </c>
      <c r="T31" t="s">
        <v>488</v>
      </c>
      <c r="U31" s="2" t="s">
        <v>515</v>
      </c>
      <c r="V31" s="1" t="str">
        <f t="shared" si="8"/>
        <v xml:space="preserve">c(231) = </v>
      </c>
      <c r="W31" t="s">
        <v>489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490</v>
      </c>
      <c r="C32" s="2" t="s">
        <v>515</v>
      </c>
      <c r="D32" s="1" t="str">
        <f t="shared" si="2"/>
        <v xml:space="preserve">c(233) = </v>
      </c>
      <c r="E32" t="s">
        <v>491</v>
      </c>
      <c r="F32" s="2" t="s">
        <v>515</v>
      </c>
      <c r="G32" s="1" t="str">
        <f t="shared" si="3"/>
        <v xml:space="preserve">c(234) = </v>
      </c>
      <c r="H32" t="s">
        <v>492</v>
      </c>
      <c r="I32" s="2" t="s">
        <v>515</v>
      </c>
      <c r="J32" s="1" t="str">
        <f t="shared" si="4"/>
        <v xml:space="preserve">c(235) = </v>
      </c>
      <c r="K32" t="s">
        <v>493</v>
      </c>
      <c r="L32" s="2" t="s">
        <v>515</v>
      </c>
      <c r="M32" s="1" t="str">
        <f t="shared" si="5"/>
        <v xml:space="preserve">c(236) = </v>
      </c>
      <c r="N32" t="s">
        <v>494</v>
      </c>
      <c r="O32" s="2" t="s">
        <v>515</v>
      </c>
      <c r="P32" s="1" t="str">
        <f t="shared" si="6"/>
        <v xml:space="preserve">c(237) = </v>
      </c>
      <c r="Q32" t="s">
        <v>495</v>
      </c>
      <c r="R32" s="2" t="s">
        <v>515</v>
      </c>
      <c r="S32" s="1" t="str">
        <f t="shared" si="7"/>
        <v xml:space="preserve">c(238) = </v>
      </c>
      <c r="T32" t="s">
        <v>496</v>
      </c>
      <c r="U32" s="2" t="s">
        <v>515</v>
      </c>
      <c r="V32" s="1" t="str">
        <f t="shared" si="8"/>
        <v xml:space="preserve">c(239) = </v>
      </c>
      <c r="W32" t="s">
        <v>497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498</v>
      </c>
      <c r="C33" s="2" t="s">
        <v>515</v>
      </c>
      <c r="D33" s="1" t="str">
        <f t="shared" si="2"/>
        <v xml:space="preserve">c(241) = </v>
      </c>
      <c r="E33" t="s">
        <v>499</v>
      </c>
      <c r="F33" s="2" t="s">
        <v>515</v>
      </c>
      <c r="G33" s="1" t="str">
        <f t="shared" si="3"/>
        <v xml:space="preserve">c(242) = </v>
      </c>
      <c r="H33" t="s">
        <v>500</v>
      </c>
      <c r="I33" s="2" t="s">
        <v>515</v>
      </c>
      <c r="J33" s="1" t="str">
        <f t="shared" si="4"/>
        <v xml:space="preserve">c(243) = </v>
      </c>
      <c r="K33" t="s">
        <v>501</v>
      </c>
      <c r="L33" s="2" t="s">
        <v>515</v>
      </c>
      <c r="M33" s="1" t="str">
        <f t="shared" si="5"/>
        <v xml:space="preserve">c(244) = </v>
      </c>
      <c r="N33" t="s">
        <v>502</v>
      </c>
      <c r="O33" s="2" t="s">
        <v>515</v>
      </c>
      <c r="P33" s="1" t="str">
        <f t="shared" si="6"/>
        <v xml:space="preserve">c(245) = </v>
      </c>
      <c r="Q33" t="s">
        <v>503</v>
      </c>
      <c r="R33" s="2" t="s">
        <v>515</v>
      </c>
      <c r="S33" s="1" t="str">
        <f t="shared" si="7"/>
        <v xml:space="preserve">c(246) = </v>
      </c>
      <c r="T33" t="s">
        <v>504</v>
      </c>
      <c r="U33" s="2" t="s">
        <v>515</v>
      </c>
      <c r="V33" s="1" t="str">
        <f t="shared" si="8"/>
        <v xml:space="preserve">c(247) = </v>
      </c>
      <c r="W33" t="s">
        <v>505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506</v>
      </c>
      <c r="C34" s="2" t="s">
        <v>515</v>
      </c>
      <c r="D34" s="1" t="str">
        <f t="shared" si="2"/>
        <v xml:space="preserve">c(249) = </v>
      </c>
      <c r="E34" t="s">
        <v>507</v>
      </c>
      <c r="F34" s="2" t="s">
        <v>515</v>
      </c>
      <c r="G34" s="1" t="str">
        <f t="shared" si="3"/>
        <v xml:space="preserve">c(250) = </v>
      </c>
      <c r="H34" t="s">
        <v>508</v>
      </c>
      <c r="I34" s="2" t="s">
        <v>515</v>
      </c>
      <c r="J34" s="1" t="str">
        <f t="shared" si="4"/>
        <v xml:space="preserve">c(251) = </v>
      </c>
      <c r="K34" t="s">
        <v>509</v>
      </c>
      <c r="L34" s="2" t="s">
        <v>515</v>
      </c>
      <c r="M34" s="1" t="str">
        <f t="shared" si="5"/>
        <v xml:space="preserve">c(252) = </v>
      </c>
      <c r="N34" t="s">
        <v>510</v>
      </c>
      <c r="O34" s="2" t="s">
        <v>515</v>
      </c>
      <c r="P34" s="1" t="str">
        <f t="shared" si="6"/>
        <v xml:space="preserve">c(253) = </v>
      </c>
      <c r="Q34" t="s">
        <v>511</v>
      </c>
      <c r="R34" s="2" t="s">
        <v>515</v>
      </c>
      <c r="S34" s="1" t="str">
        <f t="shared" si="7"/>
        <v xml:space="preserve">c(254) = </v>
      </c>
      <c r="T34" t="s">
        <v>512</v>
      </c>
      <c r="U34" s="2" t="s">
        <v>515</v>
      </c>
      <c r="V34" s="1" t="str">
        <f t="shared" si="8"/>
        <v xml:space="preserve">c(255) = </v>
      </c>
      <c r="W34" t="s">
        <v>513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tabSelected="1" workbookViewId="0">
      <selection activeCell="H1" sqref="H1"/>
    </sheetView>
  </sheetViews>
  <sheetFormatPr baseColWidth="10" defaultRowHeight="15" x14ac:dyDescent="0.25"/>
  <cols>
    <col min="2" max="2" width="13.425781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3.42578125" bestFit="1" customWidth="1"/>
    <col min="9" max="9" width="1.5703125" bestFit="1" customWidth="1"/>
    <col min="10" max="10" width="12.42578125" customWidth="1"/>
    <col min="11" max="11" width="13.42578125" bestFit="1" customWidth="1"/>
    <col min="12" max="12" width="1.5703125" bestFit="1" customWidth="1"/>
    <col min="13" max="13" width="12.28515625" customWidth="1"/>
    <col min="14" max="14" width="13.28515625" bestFit="1" customWidth="1"/>
    <col min="15" max="15" width="1.5703125" bestFit="1" customWidth="1"/>
    <col min="16" max="16" width="12.28515625" customWidth="1"/>
    <col min="17" max="17" width="13.42578125" bestFit="1" customWidth="1"/>
    <col min="18" max="18" width="1.5703125" bestFit="1" customWidth="1"/>
    <col min="19" max="19" width="12.5703125" customWidth="1"/>
    <col min="20" max="20" width="13.42578125" bestFit="1" customWidth="1"/>
    <col min="21" max="21" width="1.5703125" bestFit="1" customWidth="1"/>
    <col min="22" max="22" width="12.140625" customWidth="1"/>
    <col min="23" max="23" width="13.5703125" bestFit="1" customWidth="1"/>
  </cols>
  <sheetData>
    <row r="1" spans="1:24" x14ac:dyDescent="0.25">
      <c r="A1" t="s">
        <v>2055</v>
      </c>
      <c r="D1" t="s">
        <v>256</v>
      </c>
      <c r="G1" t="s">
        <v>2076</v>
      </c>
      <c r="J1" t="s">
        <v>2075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2077</v>
      </c>
      <c r="C3" s="2" t="s">
        <v>515</v>
      </c>
      <c r="D3" s="1" t="str">
        <f>"c(" &amp; D$2 + 8 * $X3 &amp; ") = "</f>
        <v xml:space="preserve">c(1) = </v>
      </c>
      <c r="E3" t="s">
        <v>2109</v>
      </c>
      <c r="F3" s="2" t="s">
        <v>515</v>
      </c>
      <c r="G3" s="1" t="str">
        <f>"c(" &amp; G$2 + 8 * $X3 &amp; ") = "</f>
        <v xml:space="preserve">c(2) = </v>
      </c>
      <c r="H3" t="s">
        <v>2141</v>
      </c>
      <c r="I3" s="2" t="s">
        <v>515</v>
      </c>
      <c r="J3" s="1" t="str">
        <f>"c(" &amp; J$2 + 8 * $X3 &amp; ") = "</f>
        <v xml:space="preserve">c(3) = </v>
      </c>
      <c r="K3" t="s">
        <v>2173</v>
      </c>
      <c r="L3" s="2" t="s">
        <v>515</v>
      </c>
      <c r="M3" s="1" t="str">
        <f>"c(" &amp; M$2 + 8 * $X3 &amp; ") = "</f>
        <v xml:space="preserve">c(4) = </v>
      </c>
      <c r="N3" t="s">
        <v>2205</v>
      </c>
      <c r="O3" s="2" t="s">
        <v>515</v>
      </c>
      <c r="P3" s="1" t="str">
        <f>"c(" &amp; P$2 + 8 * $X3 &amp; ") = "</f>
        <v xml:space="preserve">c(5) = </v>
      </c>
      <c r="Q3" t="s">
        <v>2237</v>
      </c>
      <c r="R3" s="2" t="s">
        <v>515</v>
      </c>
      <c r="S3" s="1" t="str">
        <f>"c(" &amp; S$2 + 8 * $X3 &amp; ") = "</f>
        <v xml:space="preserve">c(6) = </v>
      </c>
      <c r="T3" t="s">
        <v>2269</v>
      </c>
      <c r="U3" s="2" t="s">
        <v>515</v>
      </c>
      <c r="V3" s="1" t="str">
        <f>"c(" &amp; V$2 + 8 * $X3 &amp; ") = "</f>
        <v xml:space="preserve">c(7) = </v>
      </c>
      <c r="W3" t="s">
        <v>2301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2078</v>
      </c>
      <c r="C4" s="2" t="s">
        <v>515</v>
      </c>
      <c r="D4" s="1" t="str">
        <f>"c(" &amp; D$2 + 8 * $X4 &amp; ") = "</f>
        <v xml:space="preserve">c(9) = </v>
      </c>
      <c r="E4" t="s">
        <v>2110</v>
      </c>
      <c r="F4" s="2" t="s">
        <v>515</v>
      </c>
      <c r="G4" s="1" t="str">
        <f>"c(" &amp; G$2 + 8 * $X4 &amp; ") = "</f>
        <v xml:space="preserve">c(10) = </v>
      </c>
      <c r="H4" t="s">
        <v>2142</v>
      </c>
      <c r="I4" s="2" t="s">
        <v>515</v>
      </c>
      <c r="J4" s="1" t="str">
        <f>"c(" &amp; J$2 + 8 * $X4 &amp; ") = "</f>
        <v xml:space="preserve">c(11) = </v>
      </c>
      <c r="K4" t="s">
        <v>2174</v>
      </c>
      <c r="L4" s="2" t="s">
        <v>515</v>
      </c>
      <c r="M4" s="1" t="str">
        <f>"c(" &amp; M$2 + 8 * $X4 &amp; ") = "</f>
        <v xml:space="preserve">c(12) = </v>
      </c>
      <c r="N4" t="s">
        <v>2206</v>
      </c>
      <c r="O4" s="2" t="s">
        <v>515</v>
      </c>
      <c r="P4" s="1" t="str">
        <f>"c(" &amp; P$2 + 8 * $X4 &amp; ") = "</f>
        <v xml:space="preserve">c(13) = </v>
      </c>
      <c r="Q4" t="s">
        <v>2238</v>
      </c>
      <c r="R4" s="2" t="s">
        <v>515</v>
      </c>
      <c r="S4" s="1" t="str">
        <f>"c(" &amp; S$2 + 8 * $X4 &amp; ") = "</f>
        <v xml:space="preserve">c(14) = </v>
      </c>
      <c r="T4" t="s">
        <v>2270</v>
      </c>
      <c r="U4" s="2" t="s">
        <v>515</v>
      </c>
      <c r="V4" s="1" t="str">
        <f>"c(" &amp; V$2 + 8 * $X4 &amp; ") = "</f>
        <v xml:space="preserve">c(15) = </v>
      </c>
      <c r="W4" t="s">
        <v>2302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2079</v>
      </c>
      <c r="C5" s="2" t="s">
        <v>515</v>
      </c>
      <c r="D5" s="1" t="str">
        <f>"c(" &amp; D$2 + 8 * $X5 &amp; ") = "</f>
        <v xml:space="preserve">c(17) = </v>
      </c>
      <c r="E5" t="s">
        <v>2111</v>
      </c>
      <c r="F5" s="2" t="s">
        <v>515</v>
      </c>
      <c r="G5" s="1" t="str">
        <f>"c(" &amp; G$2 + 8 * $X5 &amp; ") = "</f>
        <v xml:space="preserve">c(18) = </v>
      </c>
      <c r="H5" t="s">
        <v>2143</v>
      </c>
      <c r="I5" s="2" t="s">
        <v>515</v>
      </c>
      <c r="J5" s="1" t="str">
        <f>"c(" &amp; J$2 + 8 * $X5 &amp; ") = "</f>
        <v xml:space="preserve">c(19) = </v>
      </c>
      <c r="K5" t="s">
        <v>2175</v>
      </c>
      <c r="L5" s="2" t="s">
        <v>515</v>
      </c>
      <c r="M5" s="1" t="str">
        <f>"c(" &amp; M$2 + 8 * $X5 &amp; ") = "</f>
        <v xml:space="preserve">c(20) = </v>
      </c>
      <c r="N5" t="s">
        <v>2207</v>
      </c>
      <c r="O5" s="2" t="s">
        <v>515</v>
      </c>
      <c r="P5" s="1" t="str">
        <f>"c(" &amp; P$2 + 8 * $X5 &amp; ") = "</f>
        <v xml:space="preserve">c(21) = </v>
      </c>
      <c r="Q5" t="s">
        <v>2239</v>
      </c>
      <c r="R5" s="2" t="s">
        <v>515</v>
      </c>
      <c r="S5" s="1" t="str">
        <f>"c(" &amp; S$2 + 8 * $X5 &amp; ") = "</f>
        <v xml:space="preserve">c(22) = </v>
      </c>
      <c r="T5" t="s">
        <v>2271</v>
      </c>
      <c r="U5" s="2" t="s">
        <v>515</v>
      </c>
      <c r="V5" s="1" t="str">
        <f>"c(" &amp; V$2 + 8 * $X5 &amp; ") = "</f>
        <v xml:space="preserve">c(23) = </v>
      </c>
      <c r="W5" t="s">
        <v>2303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2080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2112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2144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2176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2208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2240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2272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2304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2081</v>
      </c>
      <c r="C7" s="2" t="s">
        <v>515</v>
      </c>
      <c r="D7" s="1" t="str">
        <f t="shared" si="2"/>
        <v xml:space="preserve">c(33) = </v>
      </c>
      <c r="E7" t="s">
        <v>2113</v>
      </c>
      <c r="F7" s="2" t="s">
        <v>515</v>
      </c>
      <c r="G7" s="1" t="str">
        <f t="shared" si="3"/>
        <v xml:space="preserve">c(34) = </v>
      </c>
      <c r="H7" t="s">
        <v>2145</v>
      </c>
      <c r="I7" s="2" t="s">
        <v>515</v>
      </c>
      <c r="J7" s="1" t="str">
        <f t="shared" si="4"/>
        <v xml:space="preserve">c(35) = </v>
      </c>
      <c r="K7" t="s">
        <v>2177</v>
      </c>
      <c r="L7" s="2" t="s">
        <v>515</v>
      </c>
      <c r="M7" s="1" t="str">
        <f t="shared" si="5"/>
        <v xml:space="preserve">c(36) = </v>
      </c>
      <c r="N7" t="s">
        <v>2209</v>
      </c>
      <c r="O7" s="2" t="s">
        <v>515</v>
      </c>
      <c r="P7" s="1" t="str">
        <f t="shared" si="6"/>
        <v xml:space="preserve">c(37) = </v>
      </c>
      <c r="Q7" t="s">
        <v>2241</v>
      </c>
      <c r="R7" s="2" t="s">
        <v>515</v>
      </c>
      <c r="S7" s="1" t="str">
        <f t="shared" si="7"/>
        <v xml:space="preserve">c(38) = </v>
      </c>
      <c r="T7" t="s">
        <v>2273</v>
      </c>
      <c r="U7" s="2" t="s">
        <v>515</v>
      </c>
      <c r="V7" s="1" t="str">
        <f t="shared" si="8"/>
        <v xml:space="preserve">c(39) = </v>
      </c>
      <c r="W7" t="s">
        <v>2305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2082</v>
      </c>
      <c r="C8" s="2" t="s">
        <v>515</v>
      </c>
      <c r="D8" s="1" t="str">
        <f t="shared" si="2"/>
        <v xml:space="preserve">c(41) = </v>
      </c>
      <c r="E8" t="s">
        <v>2114</v>
      </c>
      <c r="F8" s="2" t="s">
        <v>515</v>
      </c>
      <c r="G8" s="1" t="str">
        <f t="shared" si="3"/>
        <v xml:space="preserve">c(42) = </v>
      </c>
      <c r="H8" t="s">
        <v>2146</v>
      </c>
      <c r="I8" s="2" t="s">
        <v>515</v>
      </c>
      <c r="J8" s="1" t="str">
        <f t="shared" si="4"/>
        <v xml:space="preserve">c(43) = </v>
      </c>
      <c r="K8" t="s">
        <v>2178</v>
      </c>
      <c r="L8" s="2" t="s">
        <v>515</v>
      </c>
      <c r="M8" s="1" t="str">
        <f t="shared" si="5"/>
        <v xml:space="preserve">c(44) = </v>
      </c>
      <c r="N8" t="s">
        <v>2210</v>
      </c>
      <c r="O8" s="2" t="s">
        <v>515</v>
      </c>
      <c r="P8" s="1" t="str">
        <f t="shared" si="6"/>
        <v xml:space="preserve">c(45) = </v>
      </c>
      <c r="Q8" t="s">
        <v>2242</v>
      </c>
      <c r="R8" s="2" t="s">
        <v>515</v>
      </c>
      <c r="S8" s="1" t="str">
        <f t="shared" si="7"/>
        <v xml:space="preserve">c(46) = </v>
      </c>
      <c r="T8" t="s">
        <v>2274</v>
      </c>
      <c r="U8" s="2" t="s">
        <v>515</v>
      </c>
      <c r="V8" s="1" t="str">
        <f t="shared" si="8"/>
        <v xml:space="preserve">c(47) = </v>
      </c>
      <c r="W8" t="s">
        <v>2306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2083</v>
      </c>
      <c r="C9" s="2" t="s">
        <v>515</v>
      </c>
      <c r="D9" s="1" t="str">
        <f t="shared" si="2"/>
        <v xml:space="preserve">c(49) = </v>
      </c>
      <c r="E9" t="s">
        <v>2115</v>
      </c>
      <c r="F9" s="2" t="s">
        <v>515</v>
      </c>
      <c r="G9" s="1" t="str">
        <f t="shared" si="3"/>
        <v xml:space="preserve">c(50) = </v>
      </c>
      <c r="H9" t="s">
        <v>2147</v>
      </c>
      <c r="I9" s="2" t="s">
        <v>515</v>
      </c>
      <c r="J9" s="1" t="str">
        <f t="shared" si="4"/>
        <v xml:space="preserve">c(51) = </v>
      </c>
      <c r="K9" t="s">
        <v>2179</v>
      </c>
      <c r="L9" s="2" t="s">
        <v>515</v>
      </c>
      <c r="M9" s="1" t="str">
        <f t="shared" si="5"/>
        <v xml:space="preserve">c(52) = </v>
      </c>
      <c r="N9" t="s">
        <v>2211</v>
      </c>
      <c r="O9" s="2" t="s">
        <v>515</v>
      </c>
      <c r="P9" s="1" t="str">
        <f t="shared" si="6"/>
        <v xml:space="preserve">c(53) = </v>
      </c>
      <c r="Q9" t="s">
        <v>2243</v>
      </c>
      <c r="R9" s="2" t="s">
        <v>515</v>
      </c>
      <c r="S9" s="1" t="str">
        <f t="shared" si="7"/>
        <v xml:space="preserve">c(54) = </v>
      </c>
      <c r="T9" t="s">
        <v>2275</v>
      </c>
      <c r="U9" s="2" t="s">
        <v>515</v>
      </c>
      <c r="V9" s="1" t="str">
        <f t="shared" si="8"/>
        <v xml:space="preserve">c(55) = </v>
      </c>
      <c r="W9" t="s">
        <v>2307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2084</v>
      </c>
      <c r="C10" s="2" t="s">
        <v>515</v>
      </c>
      <c r="D10" s="1" t="str">
        <f t="shared" si="2"/>
        <v xml:space="preserve">c(57) = </v>
      </c>
      <c r="E10" t="s">
        <v>2116</v>
      </c>
      <c r="F10" s="2" t="s">
        <v>515</v>
      </c>
      <c r="G10" s="1" t="str">
        <f t="shared" si="3"/>
        <v xml:space="preserve">c(58) = </v>
      </c>
      <c r="H10" t="s">
        <v>2148</v>
      </c>
      <c r="I10" s="2" t="s">
        <v>515</v>
      </c>
      <c r="J10" s="1" t="str">
        <f t="shared" si="4"/>
        <v xml:space="preserve">c(59) = </v>
      </c>
      <c r="K10" t="s">
        <v>2180</v>
      </c>
      <c r="L10" s="2" t="s">
        <v>515</v>
      </c>
      <c r="M10" s="1" t="str">
        <f t="shared" si="5"/>
        <v xml:space="preserve">c(60) = </v>
      </c>
      <c r="N10" t="s">
        <v>2212</v>
      </c>
      <c r="O10" s="2" t="s">
        <v>515</v>
      </c>
      <c r="P10" s="1" t="str">
        <f t="shared" si="6"/>
        <v xml:space="preserve">c(61) = </v>
      </c>
      <c r="Q10" t="s">
        <v>2244</v>
      </c>
      <c r="R10" s="2" t="s">
        <v>515</v>
      </c>
      <c r="S10" s="1" t="str">
        <f t="shared" si="7"/>
        <v xml:space="preserve">c(62) = </v>
      </c>
      <c r="T10" t="s">
        <v>2276</v>
      </c>
      <c r="U10" s="2" t="s">
        <v>515</v>
      </c>
      <c r="V10" s="1" t="str">
        <f t="shared" si="8"/>
        <v xml:space="preserve">c(63) = </v>
      </c>
      <c r="W10" t="s">
        <v>2308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2085</v>
      </c>
      <c r="C11" s="2" t="s">
        <v>515</v>
      </c>
      <c r="D11" s="1" t="str">
        <f t="shared" si="2"/>
        <v xml:space="preserve">c(65) = </v>
      </c>
      <c r="E11" t="s">
        <v>2117</v>
      </c>
      <c r="F11" s="2" t="s">
        <v>515</v>
      </c>
      <c r="G11" s="1" t="str">
        <f t="shared" si="3"/>
        <v xml:space="preserve">c(66) = </v>
      </c>
      <c r="H11" t="s">
        <v>2149</v>
      </c>
      <c r="I11" s="2" t="s">
        <v>515</v>
      </c>
      <c r="J11" s="1" t="str">
        <f t="shared" si="4"/>
        <v xml:space="preserve">c(67) = </v>
      </c>
      <c r="K11" t="s">
        <v>2181</v>
      </c>
      <c r="L11" s="2" t="s">
        <v>515</v>
      </c>
      <c r="M11" s="1" t="str">
        <f t="shared" si="5"/>
        <v xml:space="preserve">c(68) = </v>
      </c>
      <c r="N11" t="s">
        <v>2213</v>
      </c>
      <c r="O11" s="2" t="s">
        <v>515</v>
      </c>
      <c r="P11" s="1" t="str">
        <f t="shared" si="6"/>
        <v xml:space="preserve">c(69) = </v>
      </c>
      <c r="Q11" t="s">
        <v>2245</v>
      </c>
      <c r="R11" s="2" t="s">
        <v>515</v>
      </c>
      <c r="S11" s="1" t="str">
        <f t="shared" si="7"/>
        <v xml:space="preserve">c(70) = </v>
      </c>
      <c r="T11" t="s">
        <v>2277</v>
      </c>
      <c r="U11" s="2" t="s">
        <v>515</v>
      </c>
      <c r="V11" s="1" t="str">
        <f t="shared" si="8"/>
        <v xml:space="preserve">c(71) = </v>
      </c>
      <c r="W11" t="s">
        <v>2309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2086</v>
      </c>
      <c r="C12" s="2" t="s">
        <v>515</v>
      </c>
      <c r="D12" s="1" t="str">
        <f t="shared" si="2"/>
        <v xml:space="preserve">c(73) = </v>
      </c>
      <c r="E12" t="s">
        <v>2118</v>
      </c>
      <c r="F12" s="2" t="s">
        <v>515</v>
      </c>
      <c r="G12" s="1" t="str">
        <f t="shared" si="3"/>
        <v xml:space="preserve">c(74) = </v>
      </c>
      <c r="H12" t="s">
        <v>2150</v>
      </c>
      <c r="I12" s="2" t="s">
        <v>515</v>
      </c>
      <c r="J12" s="1" t="str">
        <f t="shared" si="4"/>
        <v xml:space="preserve">c(75) = </v>
      </c>
      <c r="K12" t="s">
        <v>2182</v>
      </c>
      <c r="L12" s="2" t="s">
        <v>515</v>
      </c>
      <c r="M12" s="1" t="str">
        <f t="shared" si="5"/>
        <v xml:space="preserve">c(76) = </v>
      </c>
      <c r="N12" t="s">
        <v>2214</v>
      </c>
      <c r="O12" s="2" t="s">
        <v>515</v>
      </c>
      <c r="P12" s="1" t="str">
        <f t="shared" si="6"/>
        <v xml:space="preserve">c(77) = </v>
      </c>
      <c r="Q12" t="s">
        <v>2246</v>
      </c>
      <c r="R12" s="2" t="s">
        <v>515</v>
      </c>
      <c r="S12" s="1" t="str">
        <f t="shared" si="7"/>
        <v xml:space="preserve">c(78) = </v>
      </c>
      <c r="T12" t="s">
        <v>2278</v>
      </c>
      <c r="U12" s="2" t="s">
        <v>515</v>
      </c>
      <c r="V12" s="1" t="str">
        <f t="shared" si="8"/>
        <v xml:space="preserve">c(79) = </v>
      </c>
      <c r="W12" t="s">
        <v>2310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2087</v>
      </c>
      <c r="C13" s="2" t="s">
        <v>515</v>
      </c>
      <c r="D13" s="1" t="str">
        <f t="shared" si="2"/>
        <v xml:space="preserve">c(81) = </v>
      </c>
      <c r="E13" t="s">
        <v>2119</v>
      </c>
      <c r="F13" s="2" t="s">
        <v>515</v>
      </c>
      <c r="G13" s="1" t="str">
        <f t="shared" si="3"/>
        <v xml:space="preserve">c(82) = </v>
      </c>
      <c r="H13" t="s">
        <v>2151</v>
      </c>
      <c r="I13" s="2" t="s">
        <v>515</v>
      </c>
      <c r="J13" s="1" t="str">
        <f t="shared" si="4"/>
        <v xml:space="preserve">c(83) = </v>
      </c>
      <c r="K13" t="s">
        <v>2183</v>
      </c>
      <c r="L13" s="2" t="s">
        <v>515</v>
      </c>
      <c r="M13" s="1" t="str">
        <f t="shared" si="5"/>
        <v xml:space="preserve">c(84) = </v>
      </c>
      <c r="N13" t="s">
        <v>2215</v>
      </c>
      <c r="O13" s="2" t="s">
        <v>515</v>
      </c>
      <c r="P13" s="1" t="str">
        <f t="shared" si="6"/>
        <v xml:space="preserve">c(85) = </v>
      </c>
      <c r="Q13" t="s">
        <v>2247</v>
      </c>
      <c r="R13" s="2" t="s">
        <v>515</v>
      </c>
      <c r="S13" s="1" t="str">
        <f t="shared" si="7"/>
        <v xml:space="preserve">c(86) = </v>
      </c>
      <c r="T13" t="s">
        <v>2279</v>
      </c>
      <c r="U13" s="2" t="s">
        <v>515</v>
      </c>
      <c r="V13" s="1" t="str">
        <f t="shared" si="8"/>
        <v xml:space="preserve">c(87) = </v>
      </c>
      <c r="W13" t="s">
        <v>2311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2088</v>
      </c>
      <c r="C14" s="2" t="s">
        <v>515</v>
      </c>
      <c r="D14" s="1" t="str">
        <f t="shared" si="2"/>
        <v xml:space="preserve">c(89) = </v>
      </c>
      <c r="E14" t="s">
        <v>2120</v>
      </c>
      <c r="F14" s="2" t="s">
        <v>515</v>
      </c>
      <c r="G14" s="1" t="str">
        <f t="shared" si="3"/>
        <v xml:space="preserve">c(90) = </v>
      </c>
      <c r="H14" t="s">
        <v>2152</v>
      </c>
      <c r="I14" s="2" t="s">
        <v>515</v>
      </c>
      <c r="J14" s="1" t="str">
        <f t="shared" si="4"/>
        <v xml:space="preserve">c(91) = </v>
      </c>
      <c r="K14" t="s">
        <v>2184</v>
      </c>
      <c r="L14" s="2" t="s">
        <v>515</v>
      </c>
      <c r="M14" s="1" t="str">
        <f t="shared" si="5"/>
        <v xml:space="preserve">c(92) = </v>
      </c>
      <c r="N14" t="s">
        <v>2216</v>
      </c>
      <c r="O14" s="2" t="s">
        <v>515</v>
      </c>
      <c r="P14" s="1" t="str">
        <f t="shared" si="6"/>
        <v xml:space="preserve">c(93) = </v>
      </c>
      <c r="Q14" t="s">
        <v>2248</v>
      </c>
      <c r="R14" s="2" t="s">
        <v>515</v>
      </c>
      <c r="S14" s="1" t="str">
        <f t="shared" si="7"/>
        <v xml:space="preserve">c(94) = </v>
      </c>
      <c r="T14" t="s">
        <v>2280</v>
      </c>
      <c r="U14" s="2" t="s">
        <v>515</v>
      </c>
      <c r="V14" s="1" t="str">
        <f t="shared" si="8"/>
        <v xml:space="preserve">c(95) = </v>
      </c>
      <c r="W14" t="s">
        <v>2312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2089</v>
      </c>
      <c r="C15" s="2" t="s">
        <v>515</v>
      </c>
      <c r="D15" s="1" t="str">
        <f t="shared" si="2"/>
        <v xml:space="preserve">c(97) = </v>
      </c>
      <c r="E15" t="s">
        <v>2121</v>
      </c>
      <c r="F15" s="2" t="s">
        <v>515</v>
      </c>
      <c r="G15" s="1" t="str">
        <f t="shared" si="3"/>
        <v xml:space="preserve">c(98) = </v>
      </c>
      <c r="H15" t="s">
        <v>2153</v>
      </c>
      <c r="I15" s="2" t="s">
        <v>515</v>
      </c>
      <c r="J15" s="1" t="str">
        <f t="shared" si="4"/>
        <v xml:space="preserve">c(99) = </v>
      </c>
      <c r="K15" t="s">
        <v>2185</v>
      </c>
      <c r="L15" s="2" t="s">
        <v>515</v>
      </c>
      <c r="M15" s="1" t="str">
        <f t="shared" si="5"/>
        <v xml:space="preserve">c(100) = </v>
      </c>
      <c r="N15" t="s">
        <v>2217</v>
      </c>
      <c r="O15" s="2" t="s">
        <v>515</v>
      </c>
      <c r="P15" s="1" t="str">
        <f t="shared" si="6"/>
        <v xml:space="preserve">c(101) = </v>
      </c>
      <c r="Q15" t="s">
        <v>2249</v>
      </c>
      <c r="R15" s="2" t="s">
        <v>515</v>
      </c>
      <c r="S15" s="1" t="str">
        <f t="shared" si="7"/>
        <v xml:space="preserve">c(102) = </v>
      </c>
      <c r="T15" t="s">
        <v>2281</v>
      </c>
      <c r="U15" s="2" t="s">
        <v>515</v>
      </c>
      <c r="V15" s="1" t="str">
        <f t="shared" si="8"/>
        <v xml:space="preserve">c(103) = </v>
      </c>
      <c r="W15" t="s">
        <v>2313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2090</v>
      </c>
      <c r="C16" s="2" t="s">
        <v>515</v>
      </c>
      <c r="D16" s="1" t="str">
        <f t="shared" si="2"/>
        <v xml:space="preserve">c(105) = </v>
      </c>
      <c r="E16" t="s">
        <v>2122</v>
      </c>
      <c r="F16" s="2" t="s">
        <v>515</v>
      </c>
      <c r="G16" s="1" t="str">
        <f t="shared" si="3"/>
        <v xml:space="preserve">c(106) = </v>
      </c>
      <c r="H16" t="s">
        <v>2154</v>
      </c>
      <c r="I16" s="2" t="s">
        <v>515</v>
      </c>
      <c r="J16" s="1" t="str">
        <f t="shared" si="4"/>
        <v xml:space="preserve">c(107) = </v>
      </c>
      <c r="K16" t="s">
        <v>2186</v>
      </c>
      <c r="L16" s="2" t="s">
        <v>515</v>
      </c>
      <c r="M16" s="1" t="str">
        <f t="shared" si="5"/>
        <v xml:space="preserve">c(108) = </v>
      </c>
      <c r="N16" t="s">
        <v>2218</v>
      </c>
      <c r="O16" s="2" t="s">
        <v>515</v>
      </c>
      <c r="P16" s="1" t="str">
        <f t="shared" si="6"/>
        <v xml:space="preserve">c(109) = </v>
      </c>
      <c r="Q16" t="s">
        <v>2250</v>
      </c>
      <c r="R16" s="2" t="s">
        <v>515</v>
      </c>
      <c r="S16" s="1" t="str">
        <f t="shared" si="7"/>
        <v xml:space="preserve">c(110) = </v>
      </c>
      <c r="T16" t="s">
        <v>2282</v>
      </c>
      <c r="U16" s="2" t="s">
        <v>515</v>
      </c>
      <c r="V16" s="1" t="str">
        <f t="shared" si="8"/>
        <v xml:space="preserve">c(111) = </v>
      </c>
      <c r="W16" t="s">
        <v>2314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2091</v>
      </c>
      <c r="C17" s="2" t="s">
        <v>515</v>
      </c>
      <c r="D17" s="1" t="str">
        <f t="shared" si="2"/>
        <v xml:space="preserve">c(113) = </v>
      </c>
      <c r="E17" t="s">
        <v>2123</v>
      </c>
      <c r="F17" s="2" t="s">
        <v>515</v>
      </c>
      <c r="G17" s="1" t="str">
        <f t="shared" si="3"/>
        <v xml:space="preserve">c(114) = </v>
      </c>
      <c r="H17" t="s">
        <v>2155</v>
      </c>
      <c r="I17" s="2" t="s">
        <v>515</v>
      </c>
      <c r="J17" s="1" t="str">
        <f t="shared" si="4"/>
        <v xml:space="preserve">c(115) = </v>
      </c>
      <c r="K17" t="s">
        <v>2187</v>
      </c>
      <c r="L17" s="2" t="s">
        <v>515</v>
      </c>
      <c r="M17" s="1" t="str">
        <f t="shared" si="5"/>
        <v xml:space="preserve">c(116) = </v>
      </c>
      <c r="N17" t="s">
        <v>2219</v>
      </c>
      <c r="O17" s="2" t="s">
        <v>515</v>
      </c>
      <c r="P17" s="1" t="str">
        <f t="shared" si="6"/>
        <v xml:space="preserve">c(117) = </v>
      </c>
      <c r="Q17" t="s">
        <v>2251</v>
      </c>
      <c r="R17" s="2" t="s">
        <v>515</v>
      </c>
      <c r="S17" s="1" t="str">
        <f t="shared" si="7"/>
        <v xml:space="preserve">c(118) = </v>
      </c>
      <c r="T17" t="s">
        <v>2283</v>
      </c>
      <c r="U17" s="2" t="s">
        <v>515</v>
      </c>
      <c r="V17" s="1" t="str">
        <f t="shared" si="8"/>
        <v xml:space="preserve">c(119) = </v>
      </c>
      <c r="W17" t="s">
        <v>2315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2092</v>
      </c>
      <c r="C18" s="2" t="s">
        <v>515</v>
      </c>
      <c r="D18" s="1" t="str">
        <f t="shared" si="2"/>
        <v xml:space="preserve">c(121) = </v>
      </c>
      <c r="E18" t="s">
        <v>2124</v>
      </c>
      <c r="F18" s="2" t="s">
        <v>515</v>
      </c>
      <c r="G18" s="1" t="str">
        <f t="shared" si="3"/>
        <v xml:space="preserve">c(122) = </v>
      </c>
      <c r="H18" t="s">
        <v>2156</v>
      </c>
      <c r="I18" s="2" t="s">
        <v>515</v>
      </c>
      <c r="J18" s="1" t="str">
        <f t="shared" si="4"/>
        <v xml:space="preserve">c(123) = </v>
      </c>
      <c r="K18" t="s">
        <v>2188</v>
      </c>
      <c r="L18" s="2" t="s">
        <v>515</v>
      </c>
      <c r="M18" s="1" t="str">
        <f t="shared" si="5"/>
        <v xml:space="preserve">c(124) = </v>
      </c>
      <c r="N18" t="s">
        <v>2220</v>
      </c>
      <c r="O18" s="2" t="s">
        <v>515</v>
      </c>
      <c r="P18" s="1" t="str">
        <f t="shared" si="6"/>
        <v xml:space="preserve">c(125) = </v>
      </c>
      <c r="Q18" t="s">
        <v>2252</v>
      </c>
      <c r="R18" s="2" t="s">
        <v>515</v>
      </c>
      <c r="S18" s="1" t="str">
        <f t="shared" si="7"/>
        <v xml:space="preserve">c(126) = </v>
      </c>
      <c r="T18" t="s">
        <v>2284</v>
      </c>
      <c r="U18" s="2" t="s">
        <v>515</v>
      </c>
      <c r="V18" s="1" t="str">
        <f t="shared" si="8"/>
        <v xml:space="preserve">c(127) = </v>
      </c>
      <c r="W18" t="s">
        <v>2316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2093</v>
      </c>
      <c r="C19" s="2" t="s">
        <v>515</v>
      </c>
      <c r="D19" s="1" t="str">
        <f t="shared" si="2"/>
        <v xml:space="preserve">c(129) = </v>
      </c>
      <c r="E19" t="s">
        <v>2125</v>
      </c>
      <c r="F19" s="2" t="s">
        <v>515</v>
      </c>
      <c r="G19" s="1" t="str">
        <f t="shared" si="3"/>
        <v xml:space="preserve">c(130) = </v>
      </c>
      <c r="H19" t="s">
        <v>2157</v>
      </c>
      <c r="I19" s="2" t="s">
        <v>515</v>
      </c>
      <c r="J19" s="1" t="str">
        <f t="shared" si="4"/>
        <v xml:space="preserve">c(131) = </v>
      </c>
      <c r="K19" t="s">
        <v>2189</v>
      </c>
      <c r="L19" s="2" t="s">
        <v>515</v>
      </c>
      <c r="M19" s="1" t="str">
        <f t="shared" si="5"/>
        <v xml:space="preserve">c(132) = </v>
      </c>
      <c r="N19" t="s">
        <v>2221</v>
      </c>
      <c r="O19" s="2" t="s">
        <v>515</v>
      </c>
      <c r="P19" s="1" t="str">
        <f t="shared" si="6"/>
        <v xml:space="preserve">c(133) = </v>
      </c>
      <c r="Q19" t="s">
        <v>2253</v>
      </c>
      <c r="R19" s="2" t="s">
        <v>515</v>
      </c>
      <c r="S19" s="1" t="str">
        <f t="shared" si="7"/>
        <v xml:space="preserve">c(134) = </v>
      </c>
      <c r="T19" t="s">
        <v>2285</v>
      </c>
      <c r="U19" s="2" t="s">
        <v>515</v>
      </c>
      <c r="V19" s="1" t="str">
        <f t="shared" si="8"/>
        <v xml:space="preserve">c(135) = </v>
      </c>
      <c r="W19" t="s">
        <v>2317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2094</v>
      </c>
      <c r="C20" s="2" t="s">
        <v>515</v>
      </c>
      <c r="D20" s="1" t="str">
        <f t="shared" si="2"/>
        <v xml:space="preserve">c(137) = </v>
      </c>
      <c r="E20" t="s">
        <v>2126</v>
      </c>
      <c r="F20" s="2" t="s">
        <v>515</v>
      </c>
      <c r="G20" s="1" t="str">
        <f t="shared" si="3"/>
        <v xml:space="preserve">c(138) = </v>
      </c>
      <c r="H20" t="s">
        <v>2158</v>
      </c>
      <c r="I20" s="2" t="s">
        <v>515</v>
      </c>
      <c r="J20" s="1" t="str">
        <f t="shared" si="4"/>
        <v xml:space="preserve">c(139) = </v>
      </c>
      <c r="K20" t="s">
        <v>2190</v>
      </c>
      <c r="L20" s="2" t="s">
        <v>515</v>
      </c>
      <c r="M20" s="1" t="str">
        <f t="shared" si="5"/>
        <v xml:space="preserve">c(140) = </v>
      </c>
      <c r="N20" t="s">
        <v>2222</v>
      </c>
      <c r="O20" s="2" t="s">
        <v>515</v>
      </c>
      <c r="P20" s="1" t="str">
        <f t="shared" si="6"/>
        <v xml:space="preserve">c(141) = </v>
      </c>
      <c r="Q20" t="s">
        <v>2254</v>
      </c>
      <c r="R20" s="2" t="s">
        <v>515</v>
      </c>
      <c r="S20" s="1" t="str">
        <f t="shared" si="7"/>
        <v xml:space="preserve">c(142) = </v>
      </c>
      <c r="T20" t="s">
        <v>2286</v>
      </c>
      <c r="U20" s="2" t="s">
        <v>515</v>
      </c>
      <c r="V20" s="1" t="str">
        <f t="shared" si="8"/>
        <v xml:space="preserve">c(143) = </v>
      </c>
      <c r="W20" t="s">
        <v>2318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2095</v>
      </c>
      <c r="C21" s="2" t="s">
        <v>515</v>
      </c>
      <c r="D21" s="1" t="str">
        <f t="shared" si="2"/>
        <v xml:space="preserve">c(145) = </v>
      </c>
      <c r="E21" t="s">
        <v>2127</v>
      </c>
      <c r="F21" s="2" t="s">
        <v>515</v>
      </c>
      <c r="G21" s="1" t="str">
        <f t="shared" si="3"/>
        <v xml:space="preserve">c(146) = </v>
      </c>
      <c r="H21" t="s">
        <v>2159</v>
      </c>
      <c r="I21" s="2" t="s">
        <v>515</v>
      </c>
      <c r="J21" s="1" t="str">
        <f t="shared" si="4"/>
        <v xml:space="preserve">c(147) = </v>
      </c>
      <c r="K21" t="s">
        <v>2191</v>
      </c>
      <c r="L21" s="2" t="s">
        <v>515</v>
      </c>
      <c r="M21" s="1" t="str">
        <f t="shared" si="5"/>
        <v xml:space="preserve">c(148) = </v>
      </c>
      <c r="N21" t="s">
        <v>2223</v>
      </c>
      <c r="O21" s="2" t="s">
        <v>515</v>
      </c>
      <c r="P21" s="1" t="str">
        <f t="shared" si="6"/>
        <v xml:space="preserve">c(149) = </v>
      </c>
      <c r="Q21" t="s">
        <v>2255</v>
      </c>
      <c r="R21" s="2" t="s">
        <v>515</v>
      </c>
      <c r="S21" s="1" t="str">
        <f t="shared" si="7"/>
        <v xml:space="preserve">c(150) = </v>
      </c>
      <c r="T21" t="s">
        <v>2287</v>
      </c>
      <c r="U21" s="2" t="s">
        <v>515</v>
      </c>
      <c r="V21" s="1" t="str">
        <f t="shared" si="8"/>
        <v xml:space="preserve">c(151) = </v>
      </c>
      <c r="W21" t="s">
        <v>2319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2096</v>
      </c>
      <c r="C22" s="2" t="s">
        <v>515</v>
      </c>
      <c r="D22" s="1" t="str">
        <f t="shared" si="2"/>
        <v xml:space="preserve">c(153) = </v>
      </c>
      <c r="E22" t="s">
        <v>2128</v>
      </c>
      <c r="F22" s="2" t="s">
        <v>515</v>
      </c>
      <c r="G22" s="1" t="str">
        <f t="shared" si="3"/>
        <v xml:space="preserve">c(154) = </v>
      </c>
      <c r="H22" t="s">
        <v>2160</v>
      </c>
      <c r="I22" s="2" t="s">
        <v>515</v>
      </c>
      <c r="J22" s="1" t="str">
        <f t="shared" si="4"/>
        <v xml:space="preserve">c(155) = </v>
      </c>
      <c r="K22" t="s">
        <v>2192</v>
      </c>
      <c r="L22" s="2" t="s">
        <v>515</v>
      </c>
      <c r="M22" s="1" t="str">
        <f t="shared" si="5"/>
        <v xml:space="preserve">c(156) = </v>
      </c>
      <c r="N22" t="s">
        <v>2224</v>
      </c>
      <c r="O22" s="2" t="s">
        <v>515</v>
      </c>
      <c r="P22" s="1" t="str">
        <f t="shared" si="6"/>
        <v xml:space="preserve">c(157) = </v>
      </c>
      <c r="Q22" t="s">
        <v>2256</v>
      </c>
      <c r="R22" s="2" t="s">
        <v>515</v>
      </c>
      <c r="S22" s="1" t="str">
        <f t="shared" si="7"/>
        <v xml:space="preserve">c(158) = </v>
      </c>
      <c r="T22" t="s">
        <v>2288</v>
      </c>
      <c r="U22" s="2" t="s">
        <v>515</v>
      </c>
      <c r="V22" s="1" t="str">
        <f t="shared" si="8"/>
        <v xml:space="preserve">c(159) = </v>
      </c>
      <c r="W22" t="s">
        <v>2320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2097</v>
      </c>
      <c r="C23" s="2" t="s">
        <v>515</v>
      </c>
      <c r="D23" s="1" t="str">
        <f t="shared" si="2"/>
        <v xml:space="preserve">c(161) = </v>
      </c>
      <c r="E23" t="s">
        <v>2129</v>
      </c>
      <c r="F23" s="2" t="s">
        <v>515</v>
      </c>
      <c r="G23" s="1" t="str">
        <f t="shared" si="3"/>
        <v xml:space="preserve">c(162) = </v>
      </c>
      <c r="H23" t="s">
        <v>2161</v>
      </c>
      <c r="I23" s="2" t="s">
        <v>515</v>
      </c>
      <c r="J23" s="1" t="str">
        <f t="shared" si="4"/>
        <v xml:space="preserve">c(163) = </v>
      </c>
      <c r="K23" t="s">
        <v>2193</v>
      </c>
      <c r="L23" s="2" t="s">
        <v>515</v>
      </c>
      <c r="M23" s="1" t="str">
        <f t="shared" si="5"/>
        <v xml:space="preserve">c(164) = </v>
      </c>
      <c r="N23" t="s">
        <v>2225</v>
      </c>
      <c r="O23" s="2" t="s">
        <v>515</v>
      </c>
      <c r="P23" s="1" t="str">
        <f t="shared" si="6"/>
        <v xml:space="preserve">c(165) = </v>
      </c>
      <c r="Q23" t="s">
        <v>2257</v>
      </c>
      <c r="R23" s="2" t="s">
        <v>515</v>
      </c>
      <c r="S23" s="1" t="str">
        <f t="shared" si="7"/>
        <v xml:space="preserve">c(166) = </v>
      </c>
      <c r="T23" t="s">
        <v>2289</v>
      </c>
      <c r="U23" s="2" t="s">
        <v>515</v>
      </c>
      <c r="V23" s="1" t="str">
        <f t="shared" si="8"/>
        <v xml:space="preserve">c(167) = </v>
      </c>
      <c r="W23" t="s">
        <v>2321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2098</v>
      </c>
      <c r="C24" s="2" t="s">
        <v>515</v>
      </c>
      <c r="D24" s="1" t="str">
        <f t="shared" si="2"/>
        <v xml:space="preserve">c(169) = </v>
      </c>
      <c r="E24" t="s">
        <v>2130</v>
      </c>
      <c r="F24" s="2" t="s">
        <v>515</v>
      </c>
      <c r="G24" s="1" t="str">
        <f t="shared" si="3"/>
        <v xml:space="preserve">c(170) = </v>
      </c>
      <c r="H24" t="s">
        <v>2162</v>
      </c>
      <c r="I24" s="2" t="s">
        <v>515</v>
      </c>
      <c r="J24" s="1" t="str">
        <f t="shared" si="4"/>
        <v xml:space="preserve">c(171) = </v>
      </c>
      <c r="K24" t="s">
        <v>2194</v>
      </c>
      <c r="L24" s="2" t="s">
        <v>515</v>
      </c>
      <c r="M24" s="1" t="str">
        <f t="shared" si="5"/>
        <v xml:space="preserve">c(172) = </v>
      </c>
      <c r="N24" t="s">
        <v>2226</v>
      </c>
      <c r="O24" s="2" t="s">
        <v>515</v>
      </c>
      <c r="P24" s="1" t="str">
        <f t="shared" si="6"/>
        <v xml:space="preserve">c(173) = </v>
      </c>
      <c r="Q24" t="s">
        <v>2258</v>
      </c>
      <c r="R24" s="2" t="s">
        <v>515</v>
      </c>
      <c r="S24" s="1" t="str">
        <f t="shared" si="7"/>
        <v xml:space="preserve">c(174) = </v>
      </c>
      <c r="T24" t="s">
        <v>2290</v>
      </c>
      <c r="U24" s="2" t="s">
        <v>515</v>
      </c>
      <c r="V24" s="1" t="str">
        <f t="shared" si="8"/>
        <v xml:space="preserve">c(175) = </v>
      </c>
      <c r="W24" t="s">
        <v>2322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2099</v>
      </c>
      <c r="C25" s="2" t="s">
        <v>515</v>
      </c>
      <c r="D25" s="1" t="str">
        <f t="shared" si="2"/>
        <v xml:space="preserve">c(177) = </v>
      </c>
      <c r="E25" t="s">
        <v>2131</v>
      </c>
      <c r="F25" s="2" t="s">
        <v>515</v>
      </c>
      <c r="G25" s="1" t="str">
        <f t="shared" si="3"/>
        <v xml:space="preserve">c(178) = </v>
      </c>
      <c r="H25" t="s">
        <v>2163</v>
      </c>
      <c r="I25" s="2" t="s">
        <v>515</v>
      </c>
      <c r="J25" s="1" t="str">
        <f t="shared" si="4"/>
        <v xml:space="preserve">c(179) = </v>
      </c>
      <c r="K25" t="s">
        <v>2195</v>
      </c>
      <c r="L25" s="2" t="s">
        <v>515</v>
      </c>
      <c r="M25" s="1" t="str">
        <f t="shared" si="5"/>
        <v xml:space="preserve">c(180) = </v>
      </c>
      <c r="N25" t="s">
        <v>2227</v>
      </c>
      <c r="O25" s="2" t="s">
        <v>515</v>
      </c>
      <c r="P25" s="1" t="str">
        <f t="shared" si="6"/>
        <v xml:space="preserve">c(181) = </v>
      </c>
      <c r="Q25" t="s">
        <v>2259</v>
      </c>
      <c r="R25" s="2" t="s">
        <v>515</v>
      </c>
      <c r="S25" s="1" t="str">
        <f t="shared" si="7"/>
        <v xml:space="preserve">c(182) = </v>
      </c>
      <c r="T25" t="s">
        <v>2291</v>
      </c>
      <c r="U25" s="2" t="s">
        <v>515</v>
      </c>
      <c r="V25" s="1" t="str">
        <f t="shared" si="8"/>
        <v xml:space="preserve">c(183) = </v>
      </c>
      <c r="W25" t="s">
        <v>2323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2100</v>
      </c>
      <c r="C26" s="2" t="s">
        <v>515</v>
      </c>
      <c r="D26" s="1" t="str">
        <f t="shared" si="2"/>
        <v xml:space="preserve">c(185) = </v>
      </c>
      <c r="E26" t="s">
        <v>2132</v>
      </c>
      <c r="F26" s="2" t="s">
        <v>515</v>
      </c>
      <c r="G26" s="1" t="str">
        <f t="shared" si="3"/>
        <v xml:space="preserve">c(186) = </v>
      </c>
      <c r="H26" t="s">
        <v>2164</v>
      </c>
      <c r="I26" s="2" t="s">
        <v>515</v>
      </c>
      <c r="J26" s="1" t="str">
        <f t="shared" si="4"/>
        <v xml:space="preserve">c(187) = </v>
      </c>
      <c r="K26" t="s">
        <v>2196</v>
      </c>
      <c r="L26" s="2" t="s">
        <v>515</v>
      </c>
      <c r="M26" s="1" t="str">
        <f t="shared" si="5"/>
        <v xml:space="preserve">c(188) = </v>
      </c>
      <c r="N26" t="s">
        <v>2228</v>
      </c>
      <c r="O26" s="2" t="s">
        <v>515</v>
      </c>
      <c r="P26" s="1" t="str">
        <f t="shared" si="6"/>
        <v xml:space="preserve">c(189) = </v>
      </c>
      <c r="Q26" t="s">
        <v>2260</v>
      </c>
      <c r="R26" s="2" t="s">
        <v>515</v>
      </c>
      <c r="S26" s="1" t="str">
        <f t="shared" si="7"/>
        <v xml:space="preserve">c(190) = </v>
      </c>
      <c r="T26" t="s">
        <v>2292</v>
      </c>
      <c r="U26" s="2" t="s">
        <v>515</v>
      </c>
      <c r="V26" s="1" t="str">
        <f t="shared" si="8"/>
        <v xml:space="preserve">c(191) = </v>
      </c>
      <c r="W26" t="s">
        <v>2324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2101</v>
      </c>
      <c r="C27" s="2" t="s">
        <v>515</v>
      </c>
      <c r="D27" s="1" t="str">
        <f t="shared" si="2"/>
        <v xml:space="preserve">c(193) = </v>
      </c>
      <c r="E27" t="s">
        <v>2133</v>
      </c>
      <c r="F27" s="2" t="s">
        <v>515</v>
      </c>
      <c r="G27" s="1" t="str">
        <f t="shared" si="3"/>
        <v xml:space="preserve">c(194) = </v>
      </c>
      <c r="H27" t="s">
        <v>2165</v>
      </c>
      <c r="I27" s="2" t="s">
        <v>515</v>
      </c>
      <c r="J27" s="1" t="str">
        <f t="shared" si="4"/>
        <v xml:space="preserve">c(195) = </v>
      </c>
      <c r="K27" t="s">
        <v>2197</v>
      </c>
      <c r="L27" s="2" t="s">
        <v>515</v>
      </c>
      <c r="M27" s="1" t="str">
        <f t="shared" si="5"/>
        <v xml:space="preserve">c(196) = </v>
      </c>
      <c r="N27" t="s">
        <v>2229</v>
      </c>
      <c r="O27" s="2" t="s">
        <v>515</v>
      </c>
      <c r="P27" s="1" t="str">
        <f t="shared" si="6"/>
        <v xml:space="preserve">c(197) = </v>
      </c>
      <c r="Q27" t="s">
        <v>2261</v>
      </c>
      <c r="R27" s="2" t="s">
        <v>515</v>
      </c>
      <c r="S27" s="1" t="str">
        <f t="shared" si="7"/>
        <v xml:space="preserve">c(198) = </v>
      </c>
      <c r="T27" t="s">
        <v>2293</v>
      </c>
      <c r="U27" s="2" t="s">
        <v>515</v>
      </c>
      <c r="V27" s="1" t="str">
        <f t="shared" si="8"/>
        <v xml:space="preserve">c(199) = </v>
      </c>
      <c r="W27" t="s">
        <v>2325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2102</v>
      </c>
      <c r="C28" s="2" t="s">
        <v>515</v>
      </c>
      <c r="D28" s="1" t="str">
        <f t="shared" si="2"/>
        <v xml:space="preserve">c(201) = </v>
      </c>
      <c r="E28" t="s">
        <v>2134</v>
      </c>
      <c r="F28" s="2" t="s">
        <v>515</v>
      </c>
      <c r="G28" s="1" t="str">
        <f t="shared" si="3"/>
        <v xml:space="preserve">c(202) = </v>
      </c>
      <c r="H28" t="s">
        <v>2166</v>
      </c>
      <c r="I28" s="2" t="s">
        <v>515</v>
      </c>
      <c r="J28" s="1" t="str">
        <f t="shared" si="4"/>
        <v xml:space="preserve">c(203) = </v>
      </c>
      <c r="K28" t="s">
        <v>2198</v>
      </c>
      <c r="L28" s="2" t="s">
        <v>515</v>
      </c>
      <c r="M28" s="1" t="str">
        <f t="shared" si="5"/>
        <v xml:space="preserve">c(204) = </v>
      </c>
      <c r="N28" t="s">
        <v>2230</v>
      </c>
      <c r="O28" s="2" t="s">
        <v>515</v>
      </c>
      <c r="P28" s="1" t="str">
        <f t="shared" si="6"/>
        <v xml:space="preserve">c(205) = </v>
      </c>
      <c r="Q28" t="s">
        <v>2262</v>
      </c>
      <c r="R28" s="2" t="s">
        <v>515</v>
      </c>
      <c r="S28" s="1" t="str">
        <f t="shared" si="7"/>
        <v xml:space="preserve">c(206) = </v>
      </c>
      <c r="T28" t="s">
        <v>2294</v>
      </c>
      <c r="U28" s="2" t="s">
        <v>515</v>
      </c>
      <c r="V28" s="1" t="str">
        <f t="shared" si="8"/>
        <v xml:space="preserve">c(207) = </v>
      </c>
      <c r="W28" t="s">
        <v>2326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2103</v>
      </c>
      <c r="C29" s="2" t="s">
        <v>515</v>
      </c>
      <c r="D29" s="1" t="str">
        <f t="shared" si="2"/>
        <v xml:space="preserve">c(209) = </v>
      </c>
      <c r="E29" t="s">
        <v>2135</v>
      </c>
      <c r="F29" s="2" t="s">
        <v>515</v>
      </c>
      <c r="G29" s="1" t="str">
        <f t="shared" si="3"/>
        <v xml:space="preserve">c(210) = </v>
      </c>
      <c r="H29" t="s">
        <v>2167</v>
      </c>
      <c r="I29" s="2" t="s">
        <v>515</v>
      </c>
      <c r="J29" s="1" t="str">
        <f t="shared" si="4"/>
        <v xml:space="preserve">c(211) = </v>
      </c>
      <c r="K29" t="s">
        <v>2199</v>
      </c>
      <c r="L29" s="2" t="s">
        <v>515</v>
      </c>
      <c r="M29" s="1" t="str">
        <f t="shared" si="5"/>
        <v xml:space="preserve">c(212) = </v>
      </c>
      <c r="N29" t="s">
        <v>2231</v>
      </c>
      <c r="O29" s="2" t="s">
        <v>515</v>
      </c>
      <c r="P29" s="1" t="str">
        <f t="shared" si="6"/>
        <v xml:space="preserve">c(213) = </v>
      </c>
      <c r="Q29" t="s">
        <v>2263</v>
      </c>
      <c r="R29" s="2" t="s">
        <v>515</v>
      </c>
      <c r="S29" s="1" t="str">
        <f t="shared" si="7"/>
        <v xml:space="preserve">c(214) = </v>
      </c>
      <c r="T29" t="s">
        <v>2295</v>
      </c>
      <c r="U29" s="2" t="s">
        <v>515</v>
      </c>
      <c r="V29" s="1" t="str">
        <f t="shared" si="8"/>
        <v xml:space="preserve">c(215) = </v>
      </c>
      <c r="W29" t="s">
        <v>2327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2104</v>
      </c>
      <c r="C30" s="2" t="s">
        <v>515</v>
      </c>
      <c r="D30" s="1" t="str">
        <f t="shared" si="2"/>
        <v xml:space="preserve">c(217) = </v>
      </c>
      <c r="E30" t="s">
        <v>2136</v>
      </c>
      <c r="F30" s="2" t="s">
        <v>515</v>
      </c>
      <c r="G30" s="1" t="str">
        <f t="shared" si="3"/>
        <v xml:space="preserve">c(218) = </v>
      </c>
      <c r="H30" t="s">
        <v>2168</v>
      </c>
      <c r="I30" s="2" t="s">
        <v>515</v>
      </c>
      <c r="J30" s="1" t="str">
        <f t="shared" si="4"/>
        <v xml:space="preserve">c(219) = </v>
      </c>
      <c r="K30" t="s">
        <v>2200</v>
      </c>
      <c r="L30" s="2" t="s">
        <v>515</v>
      </c>
      <c r="M30" s="1" t="str">
        <f t="shared" si="5"/>
        <v xml:space="preserve">c(220) = </v>
      </c>
      <c r="N30" t="s">
        <v>2232</v>
      </c>
      <c r="O30" s="2" t="s">
        <v>515</v>
      </c>
      <c r="P30" s="1" t="str">
        <f t="shared" si="6"/>
        <v xml:space="preserve">c(221) = </v>
      </c>
      <c r="Q30" t="s">
        <v>2264</v>
      </c>
      <c r="R30" s="2" t="s">
        <v>515</v>
      </c>
      <c r="S30" s="1" t="str">
        <f t="shared" si="7"/>
        <v xml:space="preserve">c(222) = </v>
      </c>
      <c r="T30" t="s">
        <v>2296</v>
      </c>
      <c r="U30" s="2" t="s">
        <v>515</v>
      </c>
      <c r="V30" s="1" t="str">
        <f t="shared" si="8"/>
        <v xml:space="preserve">c(223) = </v>
      </c>
      <c r="W30" t="s">
        <v>2328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2105</v>
      </c>
      <c r="C31" s="2" t="s">
        <v>515</v>
      </c>
      <c r="D31" s="1" t="str">
        <f t="shared" si="2"/>
        <v xml:space="preserve">c(225) = </v>
      </c>
      <c r="E31" t="s">
        <v>2137</v>
      </c>
      <c r="F31" s="2" t="s">
        <v>515</v>
      </c>
      <c r="G31" s="1" t="str">
        <f t="shared" si="3"/>
        <v xml:space="preserve">c(226) = </v>
      </c>
      <c r="H31" t="s">
        <v>2169</v>
      </c>
      <c r="I31" s="2" t="s">
        <v>515</v>
      </c>
      <c r="J31" s="1" t="str">
        <f t="shared" si="4"/>
        <v xml:space="preserve">c(227) = </v>
      </c>
      <c r="K31" t="s">
        <v>2201</v>
      </c>
      <c r="L31" s="2" t="s">
        <v>515</v>
      </c>
      <c r="M31" s="1" t="str">
        <f t="shared" si="5"/>
        <v xml:space="preserve">c(228) = </v>
      </c>
      <c r="N31" t="s">
        <v>2233</v>
      </c>
      <c r="O31" s="2" t="s">
        <v>515</v>
      </c>
      <c r="P31" s="1" t="str">
        <f t="shared" si="6"/>
        <v xml:space="preserve">c(229) = </v>
      </c>
      <c r="Q31" t="s">
        <v>2265</v>
      </c>
      <c r="R31" s="2" t="s">
        <v>515</v>
      </c>
      <c r="S31" s="1" t="str">
        <f t="shared" si="7"/>
        <v xml:space="preserve">c(230) = </v>
      </c>
      <c r="T31" t="s">
        <v>2297</v>
      </c>
      <c r="U31" s="2" t="s">
        <v>515</v>
      </c>
      <c r="V31" s="1" t="str">
        <f t="shared" si="8"/>
        <v xml:space="preserve">c(231) = </v>
      </c>
      <c r="W31" t="s">
        <v>2329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2106</v>
      </c>
      <c r="C32" s="2" t="s">
        <v>515</v>
      </c>
      <c r="D32" s="1" t="str">
        <f t="shared" si="2"/>
        <v xml:space="preserve">c(233) = </v>
      </c>
      <c r="E32" t="s">
        <v>2138</v>
      </c>
      <c r="F32" s="2" t="s">
        <v>515</v>
      </c>
      <c r="G32" s="1" t="str">
        <f t="shared" si="3"/>
        <v xml:space="preserve">c(234) = </v>
      </c>
      <c r="H32" t="s">
        <v>2170</v>
      </c>
      <c r="I32" s="2" t="s">
        <v>515</v>
      </c>
      <c r="J32" s="1" t="str">
        <f t="shared" si="4"/>
        <v xml:space="preserve">c(235) = </v>
      </c>
      <c r="K32" t="s">
        <v>2202</v>
      </c>
      <c r="L32" s="2" t="s">
        <v>515</v>
      </c>
      <c r="M32" s="1" t="str">
        <f t="shared" si="5"/>
        <v xml:space="preserve">c(236) = </v>
      </c>
      <c r="N32" t="s">
        <v>2234</v>
      </c>
      <c r="O32" s="2" t="s">
        <v>515</v>
      </c>
      <c r="P32" s="1" t="str">
        <f t="shared" si="6"/>
        <v xml:space="preserve">c(237) = </v>
      </c>
      <c r="Q32" t="s">
        <v>2266</v>
      </c>
      <c r="R32" s="2" t="s">
        <v>515</v>
      </c>
      <c r="S32" s="1" t="str">
        <f t="shared" si="7"/>
        <v xml:space="preserve">c(238) = </v>
      </c>
      <c r="T32" t="s">
        <v>2298</v>
      </c>
      <c r="U32" s="2" t="s">
        <v>515</v>
      </c>
      <c r="V32" s="1" t="str">
        <f t="shared" si="8"/>
        <v xml:space="preserve">c(239) = </v>
      </c>
      <c r="W32" t="s">
        <v>2330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2107</v>
      </c>
      <c r="C33" s="2" t="s">
        <v>515</v>
      </c>
      <c r="D33" s="1" t="str">
        <f t="shared" si="2"/>
        <v xml:space="preserve">c(241) = </v>
      </c>
      <c r="E33" t="s">
        <v>2139</v>
      </c>
      <c r="F33" s="2" t="s">
        <v>515</v>
      </c>
      <c r="G33" s="1" t="str">
        <f t="shared" si="3"/>
        <v xml:space="preserve">c(242) = </v>
      </c>
      <c r="H33" t="s">
        <v>2171</v>
      </c>
      <c r="I33" s="2" t="s">
        <v>515</v>
      </c>
      <c r="J33" s="1" t="str">
        <f t="shared" si="4"/>
        <v xml:space="preserve">c(243) = </v>
      </c>
      <c r="K33" t="s">
        <v>2203</v>
      </c>
      <c r="L33" s="2" t="s">
        <v>515</v>
      </c>
      <c r="M33" s="1" t="str">
        <f t="shared" si="5"/>
        <v xml:space="preserve">c(244) = </v>
      </c>
      <c r="N33" t="s">
        <v>2235</v>
      </c>
      <c r="O33" s="2" t="s">
        <v>515</v>
      </c>
      <c r="P33" s="1" t="str">
        <f t="shared" si="6"/>
        <v xml:space="preserve">c(245) = </v>
      </c>
      <c r="Q33" t="s">
        <v>2267</v>
      </c>
      <c r="R33" s="2" t="s">
        <v>515</v>
      </c>
      <c r="S33" s="1" t="str">
        <f t="shared" si="7"/>
        <v xml:space="preserve">c(246) = </v>
      </c>
      <c r="T33" t="s">
        <v>2299</v>
      </c>
      <c r="U33" s="2" t="s">
        <v>515</v>
      </c>
      <c r="V33" s="1" t="str">
        <f t="shared" si="8"/>
        <v xml:space="preserve">c(247) = </v>
      </c>
      <c r="W33" t="s">
        <v>2331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2108</v>
      </c>
      <c r="C34" s="2" t="s">
        <v>515</v>
      </c>
      <c r="D34" s="1" t="str">
        <f t="shared" si="2"/>
        <v xml:space="preserve">c(249) = </v>
      </c>
      <c r="E34" t="s">
        <v>2140</v>
      </c>
      <c r="F34" s="2" t="s">
        <v>515</v>
      </c>
      <c r="G34" s="1" t="str">
        <f t="shared" si="3"/>
        <v xml:space="preserve">c(250) = </v>
      </c>
      <c r="H34" t="s">
        <v>2172</v>
      </c>
      <c r="I34" s="2" t="s">
        <v>515</v>
      </c>
      <c r="J34" s="1" t="str">
        <f t="shared" si="4"/>
        <v xml:space="preserve">c(251) = </v>
      </c>
      <c r="K34" t="s">
        <v>2204</v>
      </c>
      <c r="L34" s="2" t="s">
        <v>515</v>
      </c>
      <c r="M34" s="1" t="str">
        <f t="shared" si="5"/>
        <v xml:space="preserve">c(252) = </v>
      </c>
      <c r="N34" t="s">
        <v>2236</v>
      </c>
      <c r="O34" s="2" t="s">
        <v>515</v>
      </c>
      <c r="P34" s="1" t="str">
        <f t="shared" si="6"/>
        <v xml:space="preserve">c(253) = </v>
      </c>
      <c r="Q34" t="s">
        <v>2268</v>
      </c>
      <c r="R34" s="2" t="s">
        <v>515</v>
      </c>
      <c r="S34" s="1" t="str">
        <f t="shared" si="7"/>
        <v xml:space="preserve">c(254) = </v>
      </c>
      <c r="T34" t="s">
        <v>2300</v>
      </c>
      <c r="U34" s="2" t="s">
        <v>515</v>
      </c>
      <c r="V34" s="1" t="str">
        <f t="shared" si="8"/>
        <v xml:space="preserve">c(255) = </v>
      </c>
      <c r="W34" t="s">
        <v>2332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2.28515625" bestFit="1" customWidth="1"/>
    <col min="2" max="3" width="12.42578125" bestFit="1" customWidth="1"/>
    <col min="4" max="5" width="12.28515625" bestFit="1" customWidth="1"/>
    <col min="6" max="6" width="12.5703125" bestFit="1" customWidth="1"/>
    <col min="7" max="7" width="12.140625" bestFit="1" customWidth="1"/>
    <col min="8" max="8" width="12.42578125" bestFit="1" customWidth="1"/>
  </cols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1028</v>
      </c>
      <c r="D1" t="s">
        <v>256</v>
      </c>
      <c r="G1" t="s">
        <v>2059</v>
      </c>
      <c r="J1" t="s">
        <v>2058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772</v>
      </c>
      <c r="F3" s="2" t="s">
        <v>515</v>
      </c>
      <c r="G3" s="1" t="str">
        <f>"c(" &amp; G$2 + 8 * $X3 &amp; ") = "</f>
        <v xml:space="preserve">c(2) = </v>
      </c>
      <c r="H3" t="s">
        <v>773</v>
      </c>
      <c r="I3" s="2" t="s">
        <v>515</v>
      </c>
      <c r="J3" s="1" t="str">
        <f>"c(" &amp; J$2 + 8 * $X3 &amp; ") = "</f>
        <v xml:space="preserve">c(3) = </v>
      </c>
      <c r="K3" t="s">
        <v>774</v>
      </c>
      <c r="L3" s="2" t="s">
        <v>515</v>
      </c>
      <c r="M3" s="1" t="str">
        <f>"c(" &amp; M$2 + 8 * $X3 &amp; ") = "</f>
        <v xml:space="preserve">c(4) = </v>
      </c>
      <c r="N3" t="s">
        <v>775</v>
      </c>
      <c r="O3" s="2" t="s">
        <v>515</v>
      </c>
      <c r="P3" s="1" t="str">
        <f>"c(" &amp; P$2 + 8 * $X3 &amp; ") = "</f>
        <v xml:space="preserve">c(5) = </v>
      </c>
      <c r="Q3" t="s">
        <v>776</v>
      </c>
      <c r="R3" s="2" t="s">
        <v>515</v>
      </c>
      <c r="S3" s="1" t="str">
        <f>"c(" &amp; S$2 + 8 * $X3 &amp; ") = "</f>
        <v xml:space="preserve">c(6) = </v>
      </c>
      <c r="T3" t="s">
        <v>777</v>
      </c>
      <c r="U3" s="2" t="s">
        <v>515</v>
      </c>
      <c r="V3" s="1" t="str">
        <f>"c(" &amp; V$2 + 8 * $X3 &amp; ") = "</f>
        <v xml:space="preserve">c(7) = </v>
      </c>
      <c r="W3" t="s">
        <v>778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779</v>
      </c>
      <c r="C4" s="2" t="s">
        <v>515</v>
      </c>
      <c r="D4" s="1" t="str">
        <f>"c(" &amp; D$2 + 8 * $X4 &amp; ") = "</f>
        <v xml:space="preserve">c(9) = </v>
      </c>
      <c r="E4" t="s">
        <v>780</v>
      </c>
      <c r="F4" s="2" t="s">
        <v>515</v>
      </c>
      <c r="G4" s="1" t="str">
        <f>"c(" &amp; G$2 + 8 * $X4 &amp; ") = "</f>
        <v xml:space="preserve">c(10) = </v>
      </c>
      <c r="H4" t="s">
        <v>781</v>
      </c>
      <c r="I4" s="2" t="s">
        <v>515</v>
      </c>
      <c r="J4" s="1" t="str">
        <f>"c(" &amp; J$2 + 8 * $X4 &amp; ") = "</f>
        <v xml:space="preserve">c(11) = </v>
      </c>
      <c r="K4" t="s">
        <v>782</v>
      </c>
      <c r="L4" s="2" t="s">
        <v>515</v>
      </c>
      <c r="M4" s="1" t="str">
        <f>"c(" &amp; M$2 + 8 * $X4 &amp; ") = "</f>
        <v xml:space="preserve">c(12) = </v>
      </c>
      <c r="N4" t="s">
        <v>783</v>
      </c>
      <c r="O4" s="2" t="s">
        <v>515</v>
      </c>
      <c r="P4" s="1" t="str">
        <f>"c(" &amp; P$2 + 8 * $X4 &amp; ") = "</f>
        <v xml:space="preserve">c(13) = </v>
      </c>
      <c r="Q4" t="s">
        <v>784</v>
      </c>
      <c r="R4" s="2" t="s">
        <v>515</v>
      </c>
      <c r="S4" s="1" t="str">
        <f>"c(" &amp; S$2 + 8 * $X4 &amp; ") = "</f>
        <v xml:space="preserve">c(14) = </v>
      </c>
      <c r="T4" t="s">
        <v>785</v>
      </c>
      <c r="U4" s="2" t="s">
        <v>515</v>
      </c>
      <c r="V4" s="1" t="str">
        <f>"c(" &amp; V$2 + 8 * $X4 &amp; ") = "</f>
        <v xml:space="preserve">c(15) = </v>
      </c>
      <c r="W4" t="s">
        <v>786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787</v>
      </c>
      <c r="C5" s="2" t="s">
        <v>515</v>
      </c>
      <c r="D5" s="1" t="str">
        <f>"c(" &amp; D$2 + 8 * $X5 &amp; ") = "</f>
        <v xml:space="preserve">c(17) = </v>
      </c>
      <c r="E5" t="s">
        <v>788</v>
      </c>
      <c r="F5" s="2" t="s">
        <v>515</v>
      </c>
      <c r="G5" s="1" t="str">
        <f>"c(" &amp; G$2 + 8 * $X5 &amp; ") = "</f>
        <v xml:space="preserve">c(18) = </v>
      </c>
      <c r="H5" t="s">
        <v>789</v>
      </c>
      <c r="I5" s="2" t="s">
        <v>515</v>
      </c>
      <c r="J5" s="1" t="str">
        <f>"c(" &amp; J$2 + 8 * $X5 &amp; ") = "</f>
        <v xml:space="preserve">c(19) = </v>
      </c>
      <c r="K5" t="s">
        <v>790</v>
      </c>
      <c r="L5" s="2" t="s">
        <v>515</v>
      </c>
      <c r="M5" s="1" t="str">
        <f>"c(" &amp; M$2 + 8 * $X5 &amp; ") = "</f>
        <v xml:space="preserve">c(20) = </v>
      </c>
      <c r="N5" t="s">
        <v>791</v>
      </c>
      <c r="O5" s="2" t="s">
        <v>515</v>
      </c>
      <c r="P5" s="1" t="str">
        <f>"c(" &amp; P$2 + 8 * $X5 &amp; ") = "</f>
        <v xml:space="preserve">c(21) = </v>
      </c>
      <c r="Q5" t="s">
        <v>792</v>
      </c>
      <c r="R5" s="2" t="s">
        <v>515</v>
      </c>
      <c r="S5" s="1" t="str">
        <f>"c(" &amp; S$2 + 8 * $X5 &amp; ") = "</f>
        <v xml:space="preserve">c(22) = </v>
      </c>
      <c r="T5" t="s">
        <v>793</v>
      </c>
      <c r="U5" s="2" t="s">
        <v>515</v>
      </c>
      <c r="V5" s="1" t="str">
        <f>"c(" &amp; V$2 + 8 * $X5 &amp; ") = "</f>
        <v xml:space="preserve">c(23) = </v>
      </c>
      <c r="W5" t="s">
        <v>794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795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796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797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798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799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800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801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802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803</v>
      </c>
      <c r="C7" s="2" t="s">
        <v>515</v>
      </c>
      <c r="D7" s="1" t="str">
        <f t="shared" si="2"/>
        <v xml:space="preserve">c(33) = </v>
      </c>
      <c r="E7" t="s">
        <v>804</v>
      </c>
      <c r="F7" s="2" t="s">
        <v>515</v>
      </c>
      <c r="G7" s="1" t="str">
        <f t="shared" si="3"/>
        <v xml:space="preserve">c(34) = </v>
      </c>
      <c r="H7" t="s">
        <v>805</v>
      </c>
      <c r="I7" s="2" t="s">
        <v>515</v>
      </c>
      <c r="J7" s="1" t="str">
        <f t="shared" si="4"/>
        <v xml:space="preserve">c(35) = </v>
      </c>
      <c r="K7" t="s">
        <v>806</v>
      </c>
      <c r="L7" s="2" t="s">
        <v>515</v>
      </c>
      <c r="M7" s="1" t="str">
        <f t="shared" si="5"/>
        <v xml:space="preserve">c(36) = </v>
      </c>
      <c r="N7" t="s">
        <v>807</v>
      </c>
      <c r="O7" s="2" t="s">
        <v>515</v>
      </c>
      <c r="P7" s="1" t="str">
        <f t="shared" si="6"/>
        <v xml:space="preserve">c(37) = </v>
      </c>
      <c r="Q7" t="s">
        <v>808</v>
      </c>
      <c r="R7" s="2" t="s">
        <v>515</v>
      </c>
      <c r="S7" s="1" t="str">
        <f t="shared" si="7"/>
        <v xml:space="preserve">c(38) = </v>
      </c>
      <c r="T7" t="s">
        <v>809</v>
      </c>
      <c r="U7" s="2" t="s">
        <v>515</v>
      </c>
      <c r="V7" s="1" t="str">
        <f t="shared" si="8"/>
        <v xml:space="preserve">c(39) = </v>
      </c>
      <c r="W7" t="s">
        <v>810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811</v>
      </c>
      <c r="C8" s="2" t="s">
        <v>515</v>
      </c>
      <c r="D8" s="1" t="str">
        <f t="shared" si="2"/>
        <v xml:space="preserve">c(41) = </v>
      </c>
      <c r="E8" t="s">
        <v>812</v>
      </c>
      <c r="F8" s="2" t="s">
        <v>515</v>
      </c>
      <c r="G8" s="1" t="str">
        <f t="shared" si="3"/>
        <v xml:space="preserve">c(42) = </v>
      </c>
      <c r="H8" t="s">
        <v>813</v>
      </c>
      <c r="I8" s="2" t="s">
        <v>515</v>
      </c>
      <c r="J8" s="1" t="str">
        <f t="shared" si="4"/>
        <v xml:space="preserve">c(43) = </v>
      </c>
      <c r="K8" t="s">
        <v>814</v>
      </c>
      <c r="L8" s="2" t="s">
        <v>515</v>
      </c>
      <c r="M8" s="1" t="str">
        <f t="shared" si="5"/>
        <v xml:space="preserve">c(44) = </v>
      </c>
      <c r="N8" t="s">
        <v>815</v>
      </c>
      <c r="O8" s="2" t="s">
        <v>515</v>
      </c>
      <c r="P8" s="1" t="str">
        <f t="shared" si="6"/>
        <v xml:space="preserve">c(45) = </v>
      </c>
      <c r="Q8" t="s">
        <v>816</v>
      </c>
      <c r="R8" s="2" t="s">
        <v>515</v>
      </c>
      <c r="S8" s="1" t="str">
        <f t="shared" si="7"/>
        <v xml:space="preserve">c(46) = </v>
      </c>
      <c r="T8" t="s">
        <v>817</v>
      </c>
      <c r="U8" s="2" t="s">
        <v>515</v>
      </c>
      <c r="V8" s="1" t="str">
        <f t="shared" si="8"/>
        <v xml:space="preserve">c(47) = </v>
      </c>
      <c r="W8" t="s">
        <v>818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819</v>
      </c>
      <c r="C9" s="2" t="s">
        <v>515</v>
      </c>
      <c r="D9" s="1" t="str">
        <f t="shared" si="2"/>
        <v xml:space="preserve">c(49) = </v>
      </c>
      <c r="E9" t="s">
        <v>820</v>
      </c>
      <c r="F9" s="2" t="s">
        <v>515</v>
      </c>
      <c r="G9" s="1" t="str">
        <f t="shared" si="3"/>
        <v xml:space="preserve">c(50) = </v>
      </c>
      <c r="H9" t="s">
        <v>821</v>
      </c>
      <c r="I9" s="2" t="s">
        <v>515</v>
      </c>
      <c r="J9" s="1" t="str">
        <f t="shared" si="4"/>
        <v xml:space="preserve">c(51) = </v>
      </c>
      <c r="K9" t="s">
        <v>822</v>
      </c>
      <c r="L9" s="2" t="s">
        <v>515</v>
      </c>
      <c r="M9" s="1" t="str">
        <f t="shared" si="5"/>
        <v xml:space="preserve">c(52) = </v>
      </c>
      <c r="N9" t="s">
        <v>823</v>
      </c>
      <c r="O9" s="2" t="s">
        <v>515</v>
      </c>
      <c r="P9" s="1" t="str">
        <f t="shared" si="6"/>
        <v xml:space="preserve">c(53) = </v>
      </c>
      <c r="Q9" t="s">
        <v>824</v>
      </c>
      <c r="R9" s="2" t="s">
        <v>515</v>
      </c>
      <c r="S9" s="1" t="str">
        <f t="shared" si="7"/>
        <v xml:space="preserve">c(54) = </v>
      </c>
      <c r="T9" t="s">
        <v>825</v>
      </c>
      <c r="U9" s="2" t="s">
        <v>515</v>
      </c>
      <c r="V9" s="1" t="str">
        <f t="shared" si="8"/>
        <v xml:space="preserve">c(55) = </v>
      </c>
      <c r="W9" t="s">
        <v>826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827</v>
      </c>
      <c r="C10" s="2" t="s">
        <v>515</v>
      </c>
      <c r="D10" s="1" t="str">
        <f t="shared" si="2"/>
        <v xml:space="preserve">c(57) = </v>
      </c>
      <c r="E10" t="s">
        <v>828</v>
      </c>
      <c r="F10" s="2" t="s">
        <v>515</v>
      </c>
      <c r="G10" s="1" t="str">
        <f t="shared" si="3"/>
        <v xml:space="preserve">c(58) = </v>
      </c>
      <c r="H10" t="s">
        <v>829</v>
      </c>
      <c r="I10" s="2" t="s">
        <v>515</v>
      </c>
      <c r="J10" s="1" t="str">
        <f t="shared" si="4"/>
        <v xml:space="preserve">c(59) = </v>
      </c>
      <c r="K10" t="s">
        <v>830</v>
      </c>
      <c r="L10" s="2" t="s">
        <v>515</v>
      </c>
      <c r="M10" s="1" t="str">
        <f t="shared" si="5"/>
        <v xml:space="preserve">c(60) = </v>
      </c>
      <c r="N10" t="s">
        <v>831</v>
      </c>
      <c r="O10" s="2" t="s">
        <v>515</v>
      </c>
      <c r="P10" s="1" t="str">
        <f t="shared" si="6"/>
        <v xml:space="preserve">c(61) = </v>
      </c>
      <c r="Q10" t="s">
        <v>832</v>
      </c>
      <c r="R10" s="2" t="s">
        <v>515</v>
      </c>
      <c r="S10" s="1" t="str">
        <f t="shared" si="7"/>
        <v xml:space="preserve">c(62) = </v>
      </c>
      <c r="T10" t="s">
        <v>833</v>
      </c>
      <c r="U10" s="2" t="s">
        <v>515</v>
      </c>
      <c r="V10" s="1" t="str">
        <f t="shared" si="8"/>
        <v xml:space="preserve">c(63) = </v>
      </c>
      <c r="W10" t="s">
        <v>834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835</v>
      </c>
      <c r="C11" s="2" t="s">
        <v>515</v>
      </c>
      <c r="D11" s="1" t="str">
        <f t="shared" si="2"/>
        <v xml:space="preserve">c(65) = </v>
      </c>
      <c r="E11" t="s">
        <v>836</v>
      </c>
      <c r="F11" s="2" t="s">
        <v>515</v>
      </c>
      <c r="G11" s="1" t="str">
        <f t="shared" si="3"/>
        <v xml:space="preserve">c(66) = </v>
      </c>
      <c r="H11" t="s">
        <v>837</v>
      </c>
      <c r="I11" s="2" t="s">
        <v>515</v>
      </c>
      <c r="J11" s="1" t="str">
        <f t="shared" si="4"/>
        <v xml:space="preserve">c(67) = </v>
      </c>
      <c r="K11" t="s">
        <v>838</v>
      </c>
      <c r="L11" s="2" t="s">
        <v>515</v>
      </c>
      <c r="M11" s="1" t="str">
        <f t="shared" si="5"/>
        <v xml:space="preserve">c(68) = </v>
      </c>
      <c r="N11" t="s">
        <v>839</v>
      </c>
      <c r="O11" s="2" t="s">
        <v>515</v>
      </c>
      <c r="P11" s="1" t="str">
        <f t="shared" si="6"/>
        <v xml:space="preserve">c(69) = </v>
      </c>
      <c r="Q11" t="s">
        <v>840</v>
      </c>
      <c r="R11" s="2" t="s">
        <v>515</v>
      </c>
      <c r="S11" s="1" t="str">
        <f t="shared" si="7"/>
        <v xml:space="preserve">c(70) = </v>
      </c>
      <c r="T11" t="s">
        <v>841</v>
      </c>
      <c r="U11" s="2" t="s">
        <v>515</v>
      </c>
      <c r="V11" s="1" t="str">
        <f t="shared" si="8"/>
        <v xml:space="preserve">c(71) = </v>
      </c>
      <c r="W11" t="s">
        <v>842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843</v>
      </c>
      <c r="C12" s="2" t="s">
        <v>515</v>
      </c>
      <c r="D12" s="1" t="str">
        <f t="shared" si="2"/>
        <v xml:space="preserve">c(73) = </v>
      </c>
      <c r="E12" t="s">
        <v>844</v>
      </c>
      <c r="F12" s="2" t="s">
        <v>515</v>
      </c>
      <c r="G12" s="1" t="str">
        <f t="shared" si="3"/>
        <v xml:space="preserve">c(74) = </v>
      </c>
      <c r="H12" t="s">
        <v>845</v>
      </c>
      <c r="I12" s="2" t="s">
        <v>515</v>
      </c>
      <c r="J12" s="1" t="str">
        <f t="shared" si="4"/>
        <v xml:space="preserve">c(75) = </v>
      </c>
      <c r="K12" t="s">
        <v>846</v>
      </c>
      <c r="L12" s="2" t="s">
        <v>515</v>
      </c>
      <c r="M12" s="1" t="str">
        <f t="shared" si="5"/>
        <v xml:space="preserve">c(76) = </v>
      </c>
      <c r="N12" t="s">
        <v>847</v>
      </c>
      <c r="O12" s="2" t="s">
        <v>515</v>
      </c>
      <c r="P12" s="1" t="str">
        <f t="shared" si="6"/>
        <v xml:space="preserve">c(77) = </v>
      </c>
      <c r="Q12" t="s">
        <v>848</v>
      </c>
      <c r="R12" s="2" t="s">
        <v>515</v>
      </c>
      <c r="S12" s="1" t="str">
        <f t="shared" si="7"/>
        <v xml:space="preserve">c(78) = </v>
      </c>
      <c r="T12" t="s">
        <v>849</v>
      </c>
      <c r="U12" s="2" t="s">
        <v>515</v>
      </c>
      <c r="V12" s="1" t="str">
        <f t="shared" si="8"/>
        <v xml:space="preserve">c(79) = </v>
      </c>
      <c r="W12" t="s">
        <v>850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851</v>
      </c>
      <c r="C13" s="2" t="s">
        <v>515</v>
      </c>
      <c r="D13" s="1" t="str">
        <f t="shared" si="2"/>
        <v xml:space="preserve">c(81) = </v>
      </c>
      <c r="E13" t="s">
        <v>852</v>
      </c>
      <c r="F13" s="2" t="s">
        <v>515</v>
      </c>
      <c r="G13" s="1" t="str">
        <f t="shared" si="3"/>
        <v xml:space="preserve">c(82) = </v>
      </c>
      <c r="H13" t="s">
        <v>853</v>
      </c>
      <c r="I13" s="2" t="s">
        <v>515</v>
      </c>
      <c r="J13" s="1" t="str">
        <f t="shared" si="4"/>
        <v xml:space="preserve">c(83) = </v>
      </c>
      <c r="K13" t="s">
        <v>854</v>
      </c>
      <c r="L13" s="2" t="s">
        <v>515</v>
      </c>
      <c r="M13" s="1" t="str">
        <f t="shared" si="5"/>
        <v xml:space="preserve">c(84) = </v>
      </c>
      <c r="N13" t="s">
        <v>855</v>
      </c>
      <c r="O13" s="2" t="s">
        <v>515</v>
      </c>
      <c r="P13" s="1" t="str">
        <f t="shared" si="6"/>
        <v xml:space="preserve">c(85) = </v>
      </c>
      <c r="Q13" t="s">
        <v>856</v>
      </c>
      <c r="R13" s="2" t="s">
        <v>515</v>
      </c>
      <c r="S13" s="1" t="str">
        <f t="shared" si="7"/>
        <v xml:space="preserve">c(86) = </v>
      </c>
      <c r="T13" t="s">
        <v>857</v>
      </c>
      <c r="U13" s="2" t="s">
        <v>515</v>
      </c>
      <c r="V13" s="1" t="str">
        <f t="shared" si="8"/>
        <v xml:space="preserve">c(87) = </v>
      </c>
      <c r="W13" t="s">
        <v>858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859</v>
      </c>
      <c r="C14" s="2" t="s">
        <v>515</v>
      </c>
      <c r="D14" s="1" t="str">
        <f t="shared" si="2"/>
        <v xml:space="preserve">c(89) = </v>
      </c>
      <c r="E14" t="s">
        <v>860</v>
      </c>
      <c r="F14" s="2" t="s">
        <v>515</v>
      </c>
      <c r="G14" s="1" t="str">
        <f t="shared" si="3"/>
        <v xml:space="preserve">c(90) = </v>
      </c>
      <c r="H14" t="s">
        <v>861</v>
      </c>
      <c r="I14" s="2" t="s">
        <v>515</v>
      </c>
      <c r="J14" s="1" t="str">
        <f t="shared" si="4"/>
        <v xml:space="preserve">c(91) = </v>
      </c>
      <c r="K14" t="s">
        <v>862</v>
      </c>
      <c r="L14" s="2" t="s">
        <v>515</v>
      </c>
      <c r="M14" s="1" t="str">
        <f t="shared" si="5"/>
        <v xml:space="preserve">c(92) = </v>
      </c>
      <c r="N14" t="s">
        <v>863</v>
      </c>
      <c r="O14" s="2" t="s">
        <v>515</v>
      </c>
      <c r="P14" s="1" t="str">
        <f t="shared" si="6"/>
        <v xml:space="preserve">c(93) = </v>
      </c>
      <c r="Q14" t="s">
        <v>864</v>
      </c>
      <c r="R14" s="2" t="s">
        <v>515</v>
      </c>
      <c r="S14" s="1" t="str">
        <f t="shared" si="7"/>
        <v xml:space="preserve">c(94) = </v>
      </c>
      <c r="T14" t="s">
        <v>865</v>
      </c>
      <c r="U14" s="2" t="s">
        <v>515</v>
      </c>
      <c r="V14" s="1" t="str">
        <f t="shared" si="8"/>
        <v xml:space="preserve">c(95) = </v>
      </c>
      <c r="W14" t="s">
        <v>866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867</v>
      </c>
      <c r="C15" s="2" t="s">
        <v>515</v>
      </c>
      <c r="D15" s="1" t="str">
        <f t="shared" si="2"/>
        <v xml:space="preserve">c(97) = </v>
      </c>
      <c r="E15" t="s">
        <v>868</v>
      </c>
      <c r="F15" s="2" t="s">
        <v>515</v>
      </c>
      <c r="G15" s="1" t="str">
        <f t="shared" si="3"/>
        <v xml:space="preserve">c(98) = </v>
      </c>
      <c r="H15" t="s">
        <v>869</v>
      </c>
      <c r="I15" s="2" t="s">
        <v>515</v>
      </c>
      <c r="J15" s="1" t="str">
        <f t="shared" si="4"/>
        <v xml:space="preserve">c(99) = </v>
      </c>
      <c r="K15" t="s">
        <v>870</v>
      </c>
      <c r="L15" s="2" t="s">
        <v>515</v>
      </c>
      <c r="M15" s="1" t="str">
        <f t="shared" si="5"/>
        <v xml:space="preserve">c(100) = </v>
      </c>
      <c r="N15" t="s">
        <v>871</v>
      </c>
      <c r="O15" s="2" t="s">
        <v>515</v>
      </c>
      <c r="P15" s="1" t="str">
        <f t="shared" si="6"/>
        <v xml:space="preserve">c(101) = </v>
      </c>
      <c r="Q15" t="s">
        <v>872</v>
      </c>
      <c r="R15" s="2" t="s">
        <v>515</v>
      </c>
      <c r="S15" s="1" t="str">
        <f t="shared" si="7"/>
        <v xml:space="preserve">c(102) = </v>
      </c>
      <c r="T15" t="s">
        <v>873</v>
      </c>
      <c r="U15" s="2" t="s">
        <v>515</v>
      </c>
      <c r="V15" s="1" t="str">
        <f t="shared" si="8"/>
        <v xml:space="preserve">c(103) = </v>
      </c>
      <c r="W15" t="s">
        <v>874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875</v>
      </c>
      <c r="C16" s="2" t="s">
        <v>515</v>
      </c>
      <c r="D16" s="1" t="str">
        <f t="shared" si="2"/>
        <v xml:space="preserve">c(105) = </v>
      </c>
      <c r="E16" t="s">
        <v>876</v>
      </c>
      <c r="F16" s="2" t="s">
        <v>515</v>
      </c>
      <c r="G16" s="1" t="str">
        <f t="shared" si="3"/>
        <v xml:space="preserve">c(106) = </v>
      </c>
      <c r="H16" t="s">
        <v>877</v>
      </c>
      <c r="I16" s="2" t="s">
        <v>515</v>
      </c>
      <c r="J16" s="1" t="str">
        <f t="shared" si="4"/>
        <v xml:space="preserve">c(107) = </v>
      </c>
      <c r="K16" t="s">
        <v>878</v>
      </c>
      <c r="L16" s="2" t="s">
        <v>515</v>
      </c>
      <c r="M16" s="1" t="str">
        <f t="shared" si="5"/>
        <v xml:space="preserve">c(108) = </v>
      </c>
      <c r="N16" t="s">
        <v>879</v>
      </c>
      <c r="O16" s="2" t="s">
        <v>515</v>
      </c>
      <c r="P16" s="1" t="str">
        <f t="shared" si="6"/>
        <v xml:space="preserve">c(109) = </v>
      </c>
      <c r="Q16" t="s">
        <v>880</v>
      </c>
      <c r="R16" s="2" t="s">
        <v>515</v>
      </c>
      <c r="S16" s="1" t="str">
        <f t="shared" si="7"/>
        <v xml:space="preserve">c(110) = </v>
      </c>
      <c r="T16" t="s">
        <v>881</v>
      </c>
      <c r="U16" s="2" t="s">
        <v>515</v>
      </c>
      <c r="V16" s="1" t="str">
        <f t="shared" si="8"/>
        <v xml:space="preserve">c(111) = </v>
      </c>
      <c r="W16" t="s">
        <v>882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883</v>
      </c>
      <c r="C17" s="2" t="s">
        <v>515</v>
      </c>
      <c r="D17" s="1" t="str">
        <f t="shared" si="2"/>
        <v xml:space="preserve">c(113) = </v>
      </c>
      <c r="E17" t="s">
        <v>884</v>
      </c>
      <c r="F17" s="2" t="s">
        <v>515</v>
      </c>
      <c r="G17" s="1" t="str">
        <f t="shared" si="3"/>
        <v xml:space="preserve">c(114) = </v>
      </c>
      <c r="H17" t="s">
        <v>885</v>
      </c>
      <c r="I17" s="2" t="s">
        <v>515</v>
      </c>
      <c r="J17" s="1" t="str">
        <f t="shared" si="4"/>
        <v xml:space="preserve">c(115) = </v>
      </c>
      <c r="K17" t="s">
        <v>886</v>
      </c>
      <c r="L17" s="2" t="s">
        <v>515</v>
      </c>
      <c r="M17" s="1" t="str">
        <f t="shared" si="5"/>
        <v xml:space="preserve">c(116) = </v>
      </c>
      <c r="N17" t="s">
        <v>887</v>
      </c>
      <c r="O17" s="2" t="s">
        <v>515</v>
      </c>
      <c r="P17" s="1" t="str">
        <f t="shared" si="6"/>
        <v xml:space="preserve">c(117) = </v>
      </c>
      <c r="Q17" t="s">
        <v>888</v>
      </c>
      <c r="R17" s="2" t="s">
        <v>515</v>
      </c>
      <c r="S17" s="1" t="str">
        <f t="shared" si="7"/>
        <v xml:space="preserve">c(118) = </v>
      </c>
      <c r="T17" t="s">
        <v>889</v>
      </c>
      <c r="U17" s="2" t="s">
        <v>515</v>
      </c>
      <c r="V17" s="1" t="str">
        <f t="shared" si="8"/>
        <v xml:space="preserve">c(119) = </v>
      </c>
      <c r="W17" t="s">
        <v>890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891</v>
      </c>
      <c r="C18" s="2" t="s">
        <v>515</v>
      </c>
      <c r="D18" s="1" t="str">
        <f t="shared" si="2"/>
        <v xml:space="preserve">c(121) = </v>
      </c>
      <c r="E18" t="s">
        <v>892</v>
      </c>
      <c r="F18" s="2" t="s">
        <v>515</v>
      </c>
      <c r="G18" s="1" t="str">
        <f t="shared" si="3"/>
        <v xml:space="preserve">c(122) = </v>
      </c>
      <c r="H18" t="s">
        <v>893</v>
      </c>
      <c r="I18" s="2" t="s">
        <v>515</v>
      </c>
      <c r="J18" s="1" t="str">
        <f t="shared" si="4"/>
        <v xml:space="preserve">c(123) = </v>
      </c>
      <c r="K18" t="s">
        <v>894</v>
      </c>
      <c r="L18" s="2" t="s">
        <v>515</v>
      </c>
      <c r="M18" s="1" t="str">
        <f t="shared" si="5"/>
        <v xml:space="preserve">c(124) = </v>
      </c>
      <c r="N18" t="s">
        <v>895</v>
      </c>
      <c r="O18" s="2" t="s">
        <v>515</v>
      </c>
      <c r="P18" s="1" t="str">
        <f t="shared" si="6"/>
        <v xml:space="preserve">c(125) = </v>
      </c>
      <c r="Q18" t="s">
        <v>896</v>
      </c>
      <c r="R18" s="2" t="s">
        <v>515</v>
      </c>
      <c r="S18" s="1" t="str">
        <f t="shared" si="7"/>
        <v xml:space="preserve">c(126) = </v>
      </c>
      <c r="T18" t="s">
        <v>897</v>
      </c>
      <c r="U18" s="2" t="s">
        <v>515</v>
      </c>
      <c r="V18" s="1" t="str">
        <f t="shared" si="8"/>
        <v xml:space="preserve">c(127) = </v>
      </c>
      <c r="W18" t="s">
        <v>898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899</v>
      </c>
      <c r="C19" s="2" t="s">
        <v>515</v>
      </c>
      <c r="D19" s="1" t="str">
        <f t="shared" si="2"/>
        <v xml:space="preserve">c(129) = </v>
      </c>
      <c r="E19" t="s">
        <v>900</v>
      </c>
      <c r="F19" s="2" t="s">
        <v>515</v>
      </c>
      <c r="G19" s="1" t="str">
        <f t="shared" si="3"/>
        <v xml:space="preserve">c(130) = </v>
      </c>
      <c r="H19" t="s">
        <v>901</v>
      </c>
      <c r="I19" s="2" t="s">
        <v>515</v>
      </c>
      <c r="J19" s="1" t="str">
        <f t="shared" si="4"/>
        <v xml:space="preserve">c(131) = </v>
      </c>
      <c r="K19" t="s">
        <v>902</v>
      </c>
      <c r="L19" s="2" t="s">
        <v>515</v>
      </c>
      <c r="M19" s="1" t="str">
        <f t="shared" si="5"/>
        <v xml:space="preserve">c(132) = </v>
      </c>
      <c r="N19" t="s">
        <v>903</v>
      </c>
      <c r="O19" s="2" t="s">
        <v>515</v>
      </c>
      <c r="P19" s="1" t="str">
        <f t="shared" si="6"/>
        <v xml:space="preserve">c(133) = </v>
      </c>
      <c r="Q19" t="s">
        <v>904</v>
      </c>
      <c r="R19" s="2" t="s">
        <v>515</v>
      </c>
      <c r="S19" s="1" t="str">
        <f t="shared" si="7"/>
        <v xml:space="preserve">c(134) = </v>
      </c>
      <c r="T19" t="s">
        <v>905</v>
      </c>
      <c r="U19" s="2" t="s">
        <v>515</v>
      </c>
      <c r="V19" s="1" t="str">
        <f t="shared" si="8"/>
        <v xml:space="preserve">c(135) = </v>
      </c>
      <c r="W19" t="s">
        <v>906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907</v>
      </c>
      <c r="C20" s="2" t="s">
        <v>515</v>
      </c>
      <c r="D20" s="1" t="str">
        <f t="shared" si="2"/>
        <v xml:space="preserve">c(137) = </v>
      </c>
      <c r="E20" t="s">
        <v>908</v>
      </c>
      <c r="F20" s="2" t="s">
        <v>515</v>
      </c>
      <c r="G20" s="1" t="str">
        <f t="shared" si="3"/>
        <v xml:space="preserve">c(138) = </v>
      </c>
      <c r="H20" t="s">
        <v>909</v>
      </c>
      <c r="I20" s="2" t="s">
        <v>515</v>
      </c>
      <c r="J20" s="1" t="str">
        <f t="shared" si="4"/>
        <v xml:space="preserve">c(139) = </v>
      </c>
      <c r="K20" t="s">
        <v>910</v>
      </c>
      <c r="L20" s="2" t="s">
        <v>515</v>
      </c>
      <c r="M20" s="1" t="str">
        <f t="shared" si="5"/>
        <v xml:space="preserve">c(140) = </v>
      </c>
      <c r="N20" t="s">
        <v>911</v>
      </c>
      <c r="O20" s="2" t="s">
        <v>515</v>
      </c>
      <c r="P20" s="1" t="str">
        <f t="shared" si="6"/>
        <v xml:space="preserve">c(141) = </v>
      </c>
      <c r="Q20" t="s">
        <v>912</v>
      </c>
      <c r="R20" s="2" t="s">
        <v>515</v>
      </c>
      <c r="S20" s="1" t="str">
        <f t="shared" si="7"/>
        <v xml:space="preserve">c(142) = </v>
      </c>
      <c r="T20" t="s">
        <v>913</v>
      </c>
      <c r="U20" s="2" t="s">
        <v>515</v>
      </c>
      <c r="V20" s="1" t="str">
        <f t="shared" si="8"/>
        <v xml:space="preserve">c(143) = </v>
      </c>
      <c r="W20" t="s">
        <v>914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915</v>
      </c>
      <c r="C21" s="2" t="s">
        <v>515</v>
      </c>
      <c r="D21" s="1" t="str">
        <f t="shared" si="2"/>
        <v xml:space="preserve">c(145) = </v>
      </c>
      <c r="E21" t="s">
        <v>916</v>
      </c>
      <c r="F21" s="2" t="s">
        <v>515</v>
      </c>
      <c r="G21" s="1" t="str">
        <f t="shared" si="3"/>
        <v xml:space="preserve">c(146) = </v>
      </c>
      <c r="H21" t="s">
        <v>917</v>
      </c>
      <c r="I21" s="2" t="s">
        <v>515</v>
      </c>
      <c r="J21" s="1" t="str">
        <f t="shared" si="4"/>
        <v xml:space="preserve">c(147) = </v>
      </c>
      <c r="K21" t="s">
        <v>918</v>
      </c>
      <c r="L21" s="2" t="s">
        <v>515</v>
      </c>
      <c r="M21" s="1" t="str">
        <f t="shared" si="5"/>
        <v xml:space="preserve">c(148) = </v>
      </c>
      <c r="N21" t="s">
        <v>919</v>
      </c>
      <c r="O21" s="2" t="s">
        <v>515</v>
      </c>
      <c r="P21" s="1" t="str">
        <f t="shared" si="6"/>
        <v xml:space="preserve">c(149) = </v>
      </c>
      <c r="Q21" t="s">
        <v>920</v>
      </c>
      <c r="R21" s="2" t="s">
        <v>515</v>
      </c>
      <c r="S21" s="1" t="str">
        <f t="shared" si="7"/>
        <v xml:space="preserve">c(150) = </v>
      </c>
      <c r="T21" t="s">
        <v>921</v>
      </c>
      <c r="U21" s="2" t="s">
        <v>515</v>
      </c>
      <c r="V21" s="1" t="str">
        <f t="shared" si="8"/>
        <v xml:space="preserve">c(151) = </v>
      </c>
      <c r="W21" t="s">
        <v>922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923</v>
      </c>
      <c r="C22" s="2" t="s">
        <v>515</v>
      </c>
      <c r="D22" s="1" t="str">
        <f t="shared" si="2"/>
        <v xml:space="preserve">c(153) = </v>
      </c>
      <c r="E22" t="s">
        <v>924</v>
      </c>
      <c r="F22" s="2" t="s">
        <v>515</v>
      </c>
      <c r="G22" s="1" t="str">
        <f t="shared" si="3"/>
        <v xml:space="preserve">c(154) = </v>
      </c>
      <c r="H22" t="s">
        <v>925</v>
      </c>
      <c r="I22" s="2" t="s">
        <v>515</v>
      </c>
      <c r="J22" s="1" t="str">
        <f t="shared" si="4"/>
        <v xml:space="preserve">c(155) = </v>
      </c>
      <c r="K22" t="s">
        <v>926</v>
      </c>
      <c r="L22" s="2" t="s">
        <v>515</v>
      </c>
      <c r="M22" s="1" t="str">
        <f t="shared" si="5"/>
        <v xml:space="preserve">c(156) = </v>
      </c>
      <c r="N22" t="s">
        <v>927</v>
      </c>
      <c r="O22" s="2" t="s">
        <v>515</v>
      </c>
      <c r="P22" s="1" t="str">
        <f t="shared" si="6"/>
        <v xml:space="preserve">c(157) = </v>
      </c>
      <c r="Q22" t="s">
        <v>928</v>
      </c>
      <c r="R22" s="2" t="s">
        <v>515</v>
      </c>
      <c r="S22" s="1" t="str">
        <f t="shared" si="7"/>
        <v xml:space="preserve">c(158) = </v>
      </c>
      <c r="T22" t="s">
        <v>929</v>
      </c>
      <c r="U22" s="2" t="s">
        <v>515</v>
      </c>
      <c r="V22" s="1" t="str">
        <f t="shared" si="8"/>
        <v xml:space="preserve">c(159) = </v>
      </c>
      <c r="W22" t="s">
        <v>930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931</v>
      </c>
      <c r="C23" s="2" t="s">
        <v>515</v>
      </c>
      <c r="D23" s="1" t="str">
        <f t="shared" si="2"/>
        <v xml:space="preserve">c(161) = </v>
      </c>
      <c r="E23" t="s">
        <v>932</v>
      </c>
      <c r="F23" s="2" t="s">
        <v>515</v>
      </c>
      <c r="G23" s="1" t="str">
        <f t="shared" si="3"/>
        <v xml:space="preserve">c(162) = </v>
      </c>
      <c r="H23" t="s">
        <v>933</v>
      </c>
      <c r="I23" s="2" t="s">
        <v>515</v>
      </c>
      <c r="J23" s="1" t="str">
        <f t="shared" si="4"/>
        <v xml:space="preserve">c(163) = </v>
      </c>
      <c r="K23" t="s">
        <v>934</v>
      </c>
      <c r="L23" s="2" t="s">
        <v>515</v>
      </c>
      <c r="M23" s="1" t="str">
        <f t="shared" si="5"/>
        <v xml:space="preserve">c(164) = </v>
      </c>
      <c r="N23" t="s">
        <v>935</v>
      </c>
      <c r="O23" s="2" t="s">
        <v>515</v>
      </c>
      <c r="P23" s="1" t="str">
        <f t="shared" si="6"/>
        <v xml:space="preserve">c(165) = </v>
      </c>
      <c r="Q23" t="s">
        <v>936</v>
      </c>
      <c r="R23" s="2" t="s">
        <v>515</v>
      </c>
      <c r="S23" s="1" t="str">
        <f t="shared" si="7"/>
        <v xml:space="preserve">c(166) = </v>
      </c>
      <c r="T23" t="s">
        <v>937</v>
      </c>
      <c r="U23" s="2" t="s">
        <v>515</v>
      </c>
      <c r="V23" s="1" t="str">
        <f t="shared" si="8"/>
        <v xml:space="preserve">c(167) = </v>
      </c>
      <c r="W23" t="s">
        <v>938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939</v>
      </c>
      <c r="C24" s="2" t="s">
        <v>515</v>
      </c>
      <c r="D24" s="1" t="str">
        <f t="shared" si="2"/>
        <v xml:space="preserve">c(169) = </v>
      </c>
      <c r="E24" t="s">
        <v>940</v>
      </c>
      <c r="F24" s="2" t="s">
        <v>515</v>
      </c>
      <c r="G24" s="1" t="str">
        <f t="shared" si="3"/>
        <v xml:space="preserve">c(170) = </v>
      </c>
      <c r="H24" t="s">
        <v>941</v>
      </c>
      <c r="I24" s="2" t="s">
        <v>515</v>
      </c>
      <c r="J24" s="1" t="str">
        <f t="shared" si="4"/>
        <v xml:space="preserve">c(171) = </v>
      </c>
      <c r="K24" t="s">
        <v>942</v>
      </c>
      <c r="L24" s="2" t="s">
        <v>515</v>
      </c>
      <c r="M24" s="1" t="str">
        <f t="shared" si="5"/>
        <v xml:space="preserve">c(172) = </v>
      </c>
      <c r="N24" t="s">
        <v>943</v>
      </c>
      <c r="O24" s="2" t="s">
        <v>515</v>
      </c>
      <c r="P24" s="1" t="str">
        <f t="shared" si="6"/>
        <v xml:space="preserve">c(173) = </v>
      </c>
      <c r="Q24" t="s">
        <v>944</v>
      </c>
      <c r="R24" s="2" t="s">
        <v>515</v>
      </c>
      <c r="S24" s="1" t="str">
        <f t="shared" si="7"/>
        <v xml:space="preserve">c(174) = </v>
      </c>
      <c r="T24" t="s">
        <v>945</v>
      </c>
      <c r="U24" s="2" t="s">
        <v>515</v>
      </c>
      <c r="V24" s="1" t="str">
        <f t="shared" si="8"/>
        <v xml:space="preserve">c(175) = </v>
      </c>
      <c r="W24" t="s">
        <v>946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947</v>
      </c>
      <c r="C25" s="2" t="s">
        <v>515</v>
      </c>
      <c r="D25" s="1" t="str">
        <f t="shared" si="2"/>
        <v xml:space="preserve">c(177) = </v>
      </c>
      <c r="E25" t="s">
        <v>948</v>
      </c>
      <c r="F25" s="2" t="s">
        <v>515</v>
      </c>
      <c r="G25" s="1" t="str">
        <f t="shared" si="3"/>
        <v xml:space="preserve">c(178) = </v>
      </c>
      <c r="H25" t="s">
        <v>949</v>
      </c>
      <c r="I25" s="2" t="s">
        <v>515</v>
      </c>
      <c r="J25" s="1" t="str">
        <f t="shared" si="4"/>
        <v xml:space="preserve">c(179) = </v>
      </c>
      <c r="K25" t="s">
        <v>950</v>
      </c>
      <c r="L25" s="2" t="s">
        <v>515</v>
      </c>
      <c r="M25" s="1" t="str">
        <f t="shared" si="5"/>
        <v xml:space="preserve">c(180) = </v>
      </c>
      <c r="N25" t="s">
        <v>951</v>
      </c>
      <c r="O25" s="2" t="s">
        <v>515</v>
      </c>
      <c r="P25" s="1" t="str">
        <f t="shared" si="6"/>
        <v xml:space="preserve">c(181) = </v>
      </c>
      <c r="Q25" t="s">
        <v>952</v>
      </c>
      <c r="R25" s="2" t="s">
        <v>515</v>
      </c>
      <c r="S25" s="1" t="str">
        <f t="shared" si="7"/>
        <v xml:space="preserve">c(182) = </v>
      </c>
      <c r="T25" t="s">
        <v>953</v>
      </c>
      <c r="U25" s="2" t="s">
        <v>515</v>
      </c>
      <c r="V25" s="1" t="str">
        <f t="shared" si="8"/>
        <v xml:space="preserve">c(183) = </v>
      </c>
      <c r="W25" t="s">
        <v>954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955</v>
      </c>
      <c r="C26" s="2" t="s">
        <v>515</v>
      </c>
      <c r="D26" s="1" t="str">
        <f t="shared" si="2"/>
        <v xml:space="preserve">c(185) = </v>
      </c>
      <c r="E26" t="s">
        <v>956</v>
      </c>
      <c r="F26" s="2" t="s">
        <v>515</v>
      </c>
      <c r="G26" s="1" t="str">
        <f t="shared" si="3"/>
        <v xml:space="preserve">c(186) = </v>
      </c>
      <c r="H26" t="s">
        <v>957</v>
      </c>
      <c r="I26" s="2" t="s">
        <v>515</v>
      </c>
      <c r="J26" s="1" t="str">
        <f t="shared" si="4"/>
        <v xml:space="preserve">c(187) = </v>
      </c>
      <c r="K26" t="s">
        <v>958</v>
      </c>
      <c r="L26" s="2" t="s">
        <v>515</v>
      </c>
      <c r="M26" s="1" t="str">
        <f t="shared" si="5"/>
        <v xml:space="preserve">c(188) = </v>
      </c>
      <c r="N26" t="s">
        <v>959</v>
      </c>
      <c r="O26" s="2" t="s">
        <v>515</v>
      </c>
      <c r="P26" s="1" t="str">
        <f t="shared" si="6"/>
        <v xml:space="preserve">c(189) = </v>
      </c>
      <c r="Q26" t="s">
        <v>960</v>
      </c>
      <c r="R26" s="2" t="s">
        <v>515</v>
      </c>
      <c r="S26" s="1" t="str">
        <f t="shared" si="7"/>
        <v xml:space="preserve">c(190) = </v>
      </c>
      <c r="T26" t="s">
        <v>961</v>
      </c>
      <c r="U26" s="2" t="s">
        <v>515</v>
      </c>
      <c r="V26" s="1" t="str">
        <f t="shared" si="8"/>
        <v xml:space="preserve">c(191) = </v>
      </c>
      <c r="W26" t="s">
        <v>962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963</v>
      </c>
      <c r="C27" s="2" t="s">
        <v>515</v>
      </c>
      <c r="D27" s="1" t="str">
        <f t="shared" si="2"/>
        <v xml:space="preserve">c(193) = </v>
      </c>
      <c r="E27" t="s">
        <v>964</v>
      </c>
      <c r="F27" s="2" t="s">
        <v>515</v>
      </c>
      <c r="G27" s="1" t="str">
        <f t="shared" si="3"/>
        <v xml:space="preserve">c(194) = </v>
      </c>
      <c r="H27" t="s">
        <v>965</v>
      </c>
      <c r="I27" s="2" t="s">
        <v>515</v>
      </c>
      <c r="J27" s="1" t="str">
        <f t="shared" si="4"/>
        <v xml:space="preserve">c(195) = </v>
      </c>
      <c r="K27" t="s">
        <v>966</v>
      </c>
      <c r="L27" s="2" t="s">
        <v>515</v>
      </c>
      <c r="M27" s="1" t="str">
        <f t="shared" si="5"/>
        <v xml:space="preserve">c(196) = </v>
      </c>
      <c r="N27" t="s">
        <v>967</v>
      </c>
      <c r="O27" s="2" t="s">
        <v>515</v>
      </c>
      <c r="P27" s="1" t="str">
        <f t="shared" si="6"/>
        <v xml:space="preserve">c(197) = </v>
      </c>
      <c r="Q27" t="s">
        <v>968</v>
      </c>
      <c r="R27" s="2" t="s">
        <v>515</v>
      </c>
      <c r="S27" s="1" t="str">
        <f t="shared" si="7"/>
        <v xml:space="preserve">c(198) = </v>
      </c>
      <c r="T27" t="s">
        <v>969</v>
      </c>
      <c r="U27" s="2" t="s">
        <v>515</v>
      </c>
      <c r="V27" s="1" t="str">
        <f t="shared" si="8"/>
        <v xml:space="preserve">c(199) = </v>
      </c>
      <c r="W27" t="s">
        <v>970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971</v>
      </c>
      <c r="C28" s="2" t="s">
        <v>515</v>
      </c>
      <c r="D28" s="1" t="str">
        <f t="shared" si="2"/>
        <v xml:space="preserve">c(201) = </v>
      </c>
      <c r="E28" t="s">
        <v>972</v>
      </c>
      <c r="F28" s="2" t="s">
        <v>515</v>
      </c>
      <c r="G28" s="1" t="str">
        <f t="shared" si="3"/>
        <v xml:space="preserve">c(202) = </v>
      </c>
      <c r="H28" t="s">
        <v>973</v>
      </c>
      <c r="I28" s="2" t="s">
        <v>515</v>
      </c>
      <c r="J28" s="1" t="str">
        <f t="shared" si="4"/>
        <v xml:space="preserve">c(203) = </v>
      </c>
      <c r="K28" t="s">
        <v>974</v>
      </c>
      <c r="L28" s="2" t="s">
        <v>515</v>
      </c>
      <c r="M28" s="1" t="str">
        <f t="shared" si="5"/>
        <v xml:space="preserve">c(204) = </v>
      </c>
      <c r="N28" t="s">
        <v>975</v>
      </c>
      <c r="O28" s="2" t="s">
        <v>515</v>
      </c>
      <c r="P28" s="1" t="str">
        <f t="shared" si="6"/>
        <v xml:space="preserve">c(205) = </v>
      </c>
      <c r="Q28" t="s">
        <v>976</v>
      </c>
      <c r="R28" s="2" t="s">
        <v>515</v>
      </c>
      <c r="S28" s="1" t="str">
        <f t="shared" si="7"/>
        <v xml:space="preserve">c(206) = </v>
      </c>
      <c r="T28" t="s">
        <v>977</v>
      </c>
      <c r="U28" s="2" t="s">
        <v>515</v>
      </c>
      <c r="V28" s="1" t="str">
        <f t="shared" si="8"/>
        <v xml:space="preserve">c(207) = </v>
      </c>
      <c r="W28" t="s">
        <v>978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979</v>
      </c>
      <c r="C29" s="2" t="s">
        <v>515</v>
      </c>
      <c r="D29" s="1" t="str">
        <f t="shared" si="2"/>
        <v xml:space="preserve">c(209) = </v>
      </c>
      <c r="E29" t="s">
        <v>980</v>
      </c>
      <c r="F29" s="2" t="s">
        <v>515</v>
      </c>
      <c r="G29" s="1" t="str">
        <f t="shared" si="3"/>
        <v xml:space="preserve">c(210) = </v>
      </c>
      <c r="H29" t="s">
        <v>981</v>
      </c>
      <c r="I29" s="2" t="s">
        <v>515</v>
      </c>
      <c r="J29" s="1" t="str">
        <f t="shared" si="4"/>
        <v xml:space="preserve">c(211) = </v>
      </c>
      <c r="K29" t="s">
        <v>982</v>
      </c>
      <c r="L29" s="2" t="s">
        <v>515</v>
      </c>
      <c r="M29" s="1" t="str">
        <f t="shared" si="5"/>
        <v xml:space="preserve">c(212) = </v>
      </c>
      <c r="N29" t="s">
        <v>983</v>
      </c>
      <c r="O29" s="2" t="s">
        <v>515</v>
      </c>
      <c r="P29" s="1" t="str">
        <f t="shared" si="6"/>
        <v xml:space="preserve">c(213) = </v>
      </c>
      <c r="Q29" t="s">
        <v>984</v>
      </c>
      <c r="R29" s="2" t="s">
        <v>515</v>
      </c>
      <c r="S29" s="1" t="str">
        <f t="shared" si="7"/>
        <v xml:space="preserve">c(214) = </v>
      </c>
      <c r="T29" t="s">
        <v>985</v>
      </c>
      <c r="U29" s="2" t="s">
        <v>515</v>
      </c>
      <c r="V29" s="1" t="str">
        <f t="shared" si="8"/>
        <v xml:space="preserve">c(215) = </v>
      </c>
      <c r="W29" t="s">
        <v>986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987</v>
      </c>
      <c r="C30" s="2" t="s">
        <v>515</v>
      </c>
      <c r="D30" s="1" t="str">
        <f t="shared" si="2"/>
        <v xml:space="preserve">c(217) = </v>
      </c>
      <c r="E30" t="s">
        <v>988</v>
      </c>
      <c r="F30" s="2" t="s">
        <v>515</v>
      </c>
      <c r="G30" s="1" t="str">
        <f t="shared" si="3"/>
        <v xml:space="preserve">c(218) = </v>
      </c>
      <c r="H30" t="s">
        <v>989</v>
      </c>
      <c r="I30" s="2" t="s">
        <v>515</v>
      </c>
      <c r="J30" s="1" t="str">
        <f t="shared" si="4"/>
        <v xml:space="preserve">c(219) = </v>
      </c>
      <c r="K30" t="s">
        <v>990</v>
      </c>
      <c r="L30" s="2" t="s">
        <v>515</v>
      </c>
      <c r="M30" s="1" t="str">
        <f t="shared" si="5"/>
        <v xml:space="preserve">c(220) = </v>
      </c>
      <c r="N30" t="s">
        <v>991</v>
      </c>
      <c r="O30" s="2" t="s">
        <v>515</v>
      </c>
      <c r="P30" s="1" t="str">
        <f t="shared" si="6"/>
        <v xml:space="preserve">c(221) = </v>
      </c>
      <c r="Q30" t="s">
        <v>992</v>
      </c>
      <c r="R30" s="2" t="s">
        <v>515</v>
      </c>
      <c r="S30" s="1" t="str">
        <f t="shared" si="7"/>
        <v xml:space="preserve">c(222) = </v>
      </c>
      <c r="T30" t="s">
        <v>993</v>
      </c>
      <c r="U30" s="2" t="s">
        <v>515</v>
      </c>
      <c r="V30" s="1" t="str">
        <f t="shared" si="8"/>
        <v xml:space="preserve">c(223) = </v>
      </c>
      <c r="W30" t="s">
        <v>994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995</v>
      </c>
      <c r="C31" s="2" t="s">
        <v>515</v>
      </c>
      <c r="D31" s="1" t="str">
        <f t="shared" si="2"/>
        <v xml:space="preserve">c(225) = </v>
      </c>
      <c r="E31" t="s">
        <v>996</v>
      </c>
      <c r="F31" s="2" t="s">
        <v>515</v>
      </c>
      <c r="G31" s="1" t="str">
        <f t="shared" si="3"/>
        <v xml:space="preserve">c(226) = </v>
      </c>
      <c r="H31" t="s">
        <v>997</v>
      </c>
      <c r="I31" s="2" t="s">
        <v>515</v>
      </c>
      <c r="J31" s="1" t="str">
        <f t="shared" si="4"/>
        <v xml:space="preserve">c(227) = </v>
      </c>
      <c r="K31" t="s">
        <v>998</v>
      </c>
      <c r="L31" s="2" t="s">
        <v>515</v>
      </c>
      <c r="M31" s="1" t="str">
        <f t="shared" si="5"/>
        <v xml:space="preserve">c(228) = </v>
      </c>
      <c r="N31" t="s">
        <v>999</v>
      </c>
      <c r="O31" s="2" t="s">
        <v>515</v>
      </c>
      <c r="P31" s="1" t="str">
        <f t="shared" si="6"/>
        <v xml:space="preserve">c(229) = </v>
      </c>
      <c r="Q31" t="s">
        <v>1000</v>
      </c>
      <c r="R31" s="2" t="s">
        <v>515</v>
      </c>
      <c r="S31" s="1" t="str">
        <f t="shared" si="7"/>
        <v xml:space="preserve">c(230) = </v>
      </c>
      <c r="T31" t="s">
        <v>1001</v>
      </c>
      <c r="U31" s="2" t="s">
        <v>515</v>
      </c>
      <c r="V31" s="1" t="str">
        <f t="shared" si="8"/>
        <v xml:space="preserve">c(231) = </v>
      </c>
      <c r="W31" t="s">
        <v>1002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1003</v>
      </c>
      <c r="C32" s="2" t="s">
        <v>515</v>
      </c>
      <c r="D32" s="1" t="str">
        <f t="shared" si="2"/>
        <v xml:space="preserve">c(233) = </v>
      </c>
      <c r="E32" t="s">
        <v>1004</v>
      </c>
      <c r="F32" s="2" t="s">
        <v>515</v>
      </c>
      <c r="G32" s="1" t="str">
        <f t="shared" si="3"/>
        <v xml:space="preserve">c(234) = </v>
      </c>
      <c r="H32" t="s">
        <v>1005</v>
      </c>
      <c r="I32" s="2" t="s">
        <v>515</v>
      </c>
      <c r="J32" s="1" t="str">
        <f t="shared" si="4"/>
        <v xml:space="preserve">c(235) = </v>
      </c>
      <c r="K32" t="s">
        <v>1006</v>
      </c>
      <c r="L32" s="2" t="s">
        <v>515</v>
      </c>
      <c r="M32" s="1" t="str">
        <f t="shared" si="5"/>
        <v xml:space="preserve">c(236) = </v>
      </c>
      <c r="N32" t="s">
        <v>1007</v>
      </c>
      <c r="O32" s="2" t="s">
        <v>515</v>
      </c>
      <c r="P32" s="1" t="str">
        <f t="shared" si="6"/>
        <v xml:space="preserve">c(237) = </v>
      </c>
      <c r="Q32" t="s">
        <v>1008</v>
      </c>
      <c r="R32" s="2" t="s">
        <v>515</v>
      </c>
      <c r="S32" s="1" t="str">
        <f t="shared" si="7"/>
        <v xml:space="preserve">c(238) = </v>
      </c>
      <c r="T32" t="s">
        <v>1009</v>
      </c>
      <c r="U32" s="2" t="s">
        <v>515</v>
      </c>
      <c r="V32" s="1" t="str">
        <f t="shared" si="8"/>
        <v xml:space="preserve">c(239) = </v>
      </c>
      <c r="W32" t="s">
        <v>1010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1011</v>
      </c>
      <c r="C33" s="2" t="s">
        <v>515</v>
      </c>
      <c r="D33" s="1" t="str">
        <f t="shared" si="2"/>
        <v xml:space="preserve">c(241) = </v>
      </c>
      <c r="E33" t="s">
        <v>1012</v>
      </c>
      <c r="F33" s="2" t="s">
        <v>515</v>
      </c>
      <c r="G33" s="1" t="str">
        <f t="shared" si="3"/>
        <v xml:space="preserve">c(242) = </v>
      </c>
      <c r="H33" t="s">
        <v>1013</v>
      </c>
      <c r="I33" s="2" t="s">
        <v>515</v>
      </c>
      <c r="J33" s="1" t="str">
        <f t="shared" si="4"/>
        <v xml:space="preserve">c(243) = </v>
      </c>
      <c r="K33" t="s">
        <v>1014</v>
      </c>
      <c r="L33" s="2" t="s">
        <v>515</v>
      </c>
      <c r="M33" s="1" t="str">
        <f t="shared" si="5"/>
        <v xml:space="preserve">c(244) = </v>
      </c>
      <c r="N33" t="s">
        <v>1015</v>
      </c>
      <c r="O33" s="2" t="s">
        <v>515</v>
      </c>
      <c r="P33" s="1" t="str">
        <f t="shared" si="6"/>
        <v xml:space="preserve">c(245) = </v>
      </c>
      <c r="Q33" t="s">
        <v>1016</v>
      </c>
      <c r="R33" s="2" t="s">
        <v>515</v>
      </c>
      <c r="S33" s="1" t="str">
        <f t="shared" si="7"/>
        <v xml:space="preserve">c(246) = </v>
      </c>
      <c r="T33" t="s">
        <v>1017</v>
      </c>
      <c r="U33" s="2" t="s">
        <v>515</v>
      </c>
      <c r="V33" s="1" t="str">
        <f t="shared" si="8"/>
        <v xml:space="preserve">c(247) = </v>
      </c>
      <c r="W33" t="s">
        <v>1018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1019</v>
      </c>
      <c r="C34" s="2" t="s">
        <v>515</v>
      </c>
      <c r="D34" s="1" t="str">
        <f t="shared" si="2"/>
        <v xml:space="preserve">c(249) = </v>
      </c>
      <c r="E34" t="s">
        <v>1020</v>
      </c>
      <c r="F34" s="2" t="s">
        <v>515</v>
      </c>
      <c r="G34" s="1" t="str">
        <f t="shared" si="3"/>
        <v xml:space="preserve">c(250) = </v>
      </c>
      <c r="H34" t="s">
        <v>1021</v>
      </c>
      <c r="I34" s="2" t="s">
        <v>515</v>
      </c>
      <c r="J34" s="1" t="str">
        <f t="shared" si="4"/>
        <v xml:space="preserve">c(251) = </v>
      </c>
      <c r="K34" t="s">
        <v>1022</v>
      </c>
      <c r="L34" s="2" t="s">
        <v>515</v>
      </c>
      <c r="M34" s="1" t="str">
        <f t="shared" si="5"/>
        <v xml:space="preserve">c(252) = </v>
      </c>
      <c r="N34" t="s">
        <v>1023</v>
      </c>
      <c r="O34" s="2" t="s">
        <v>515</v>
      </c>
      <c r="P34" s="1" t="str">
        <f t="shared" si="6"/>
        <v xml:space="preserve">c(253) = </v>
      </c>
      <c r="Q34" t="s">
        <v>1024</v>
      </c>
      <c r="R34" s="2" t="s">
        <v>515</v>
      </c>
      <c r="S34" s="1" t="str">
        <f t="shared" si="7"/>
        <v xml:space="preserve">c(254) = </v>
      </c>
      <c r="T34" t="s">
        <v>1025</v>
      </c>
      <c r="U34" s="2" t="s">
        <v>515</v>
      </c>
      <c r="V34" s="1" t="str">
        <f t="shared" si="8"/>
        <v xml:space="preserve">c(255) = </v>
      </c>
      <c r="W34" t="s">
        <v>1026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1029</v>
      </c>
      <c r="D1" t="s">
        <v>256</v>
      </c>
      <c r="G1" t="s">
        <v>2061</v>
      </c>
      <c r="J1" t="s">
        <v>2060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1030</v>
      </c>
      <c r="F3" s="2" t="s">
        <v>515</v>
      </c>
      <c r="G3" s="1" t="str">
        <f>"c(" &amp; G$2 + 8 * $X3 &amp; ") = "</f>
        <v xml:space="preserve">c(2) = </v>
      </c>
      <c r="H3" t="s">
        <v>1031</v>
      </c>
      <c r="I3" s="2" t="s">
        <v>515</v>
      </c>
      <c r="J3" s="1" t="str">
        <f>"c(" &amp; J$2 + 8 * $X3 &amp; ") = "</f>
        <v xml:space="preserve">c(3) = </v>
      </c>
      <c r="K3" t="s">
        <v>1032</v>
      </c>
      <c r="L3" s="2" t="s">
        <v>515</v>
      </c>
      <c r="M3" s="1" t="str">
        <f>"c(" &amp; M$2 + 8 * $X3 &amp; ") = "</f>
        <v xml:space="preserve">c(4) = </v>
      </c>
      <c r="N3" t="s">
        <v>1033</v>
      </c>
      <c r="O3" s="2" t="s">
        <v>515</v>
      </c>
      <c r="P3" s="1" t="str">
        <f>"c(" &amp; P$2 + 8 * $X3 &amp; ") = "</f>
        <v xml:space="preserve">c(5) = </v>
      </c>
      <c r="Q3" t="s">
        <v>1034</v>
      </c>
      <c r="R3" s="2" t="s">
        <v>515</v>
      </c>
      <c r="S3" s="1" t="str">
        <f>"c(" &amp; S$2 + 8 * $X3 &amp; ") = "</f>
        <v xml:space="preserve">c(6) = </v>
      </c>
      <c r="T3" t="s">
        <v>1035</v>
      </c>
      <c r="U3" s="2" t="s">
        <v>515</v>
      </c>
      <c r="V3" s="1" t="str">
        <f>"c(" &amp; V$2 + 8 * $X3 &amp; ") = "</f>
        <v xml:space="preserve">c(7) = </v>
      </c>
      <c r="W3" t="s">
        <v>1036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1037</v>
      </c>
      <c r="C4" s="2" t="s">
        <v>515</v>
      </c>
      <c r="D4" s="1" t="str">
        <f>"c(" &amp; D$2 + 8 * $X4 &amp; ") = "</f>
        <v xml:space="preserve">c(9) = </v>
      </c>
      <c r="E4" t="s">
        <v>1038</v>
      </c>
      <c r="F4" s="2" t="s">
        <v>515</v>
      </c>
      <c r="G4" s="1" t="str">
        <f>"c(" &amp; G$2 + 8 * $X4 &amp; ") = "</f>
        <v xml:space="preserve">c(10) = </v>
      </c>
      <c r="H4" t="s">
        <v>1039</v>
      </c>
      <c r="I4" s="2" t="s">
        <v>515</v>
      </c>
      <c r="J4" s="1" t="str">
        <f>"c(" &amp; J$2 + 8 * $X4 &amp; ") = "</f>
        <v xml:space="preserve">c(11) = </v>
      </c>
      <c r="K4" t="s">
        <v>1040</v>
      </c>
      <c r="L4" s="2" t="s">
        <v>515</v>
      </c>
      <c r="M4" s="1" t="str">
        <f>"c(" &amp; M$2 + 8 * $X4 &amp; ") = "</f>
        <v xml:space="preserve">c(12) = </v>
      </c>
      <c r="N4" t="s">
        <v>1041</v>
      </c>
      <c r="O4" s="2" t="s">
        <v>515</v>
      </c>
      <c r="P4" s="1" t="str">
        <f>"c(" &amp; P$2 + 8 * $X4 &amp; ") = "</f>
        <v xml:space="preserve">c(13) = </v>
      </c>
      <c r="Q4" t="s">
        <v>1042</v>
      </c>
      <c r="R4" s="2" t="s">
        <v>515</v>
      </c>
      <c r="S4" s="1" t="str">
        <f>"c(" &amp; S$2 + 8 * $X4 &amp; ") = "</f>
        <v xml:space="preserve">c(14) = </v>
      </c>
      <c r="T4" t="s">
        <v>1043</v>
      </c>
      <c r="U4" s="2" t="s">
        <v>515</v>
      </c>
      <c r="V4" s="1" t="str">
        <f>"c(" &amp; V$2 + 8 * $X4 &amp; ") = "</f>
        <v xml:space="preserve">c(15) = </v>
      </c>
      <c r="W4" t="s">
        <v>1044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1045</v>
      </c>
      <c r="C5" s="2" t="s">
        <v>515</v>
      </c>
      <c r="D5" s="1" t="str">
        <f>"c(" &amp; D$2 + 8 * $X5 &amp; ") = "</f>
        <v xml:space="preserve">c(17) = </v>
      </c>
      <c r="E5" t="s">
        <v>1046</v>
      </c>
      <c r="F5" s="2" t="s">
        <v>515</v>
      </c>
      <c r="G5" s="1" t="str">
        <f>"c(" &amp; G$2 + 8 * $X5 &amp; ") = "</f>
        <v xml:space="preserve">c(18) = </v>
      </c>
      <c r="H5" t="s">
        <v>1047</v>
      </c>
      <c r="I5" s="2" t="s">
        <v>515</v>
      </c>
      <c r="J5" s="1" t="str">
        <f>"c(" &amp; J$2 + 8 * $X5 &amp; ") = "</f>
        <v xml:space="preserve">c(19) = </v>
      </c>
      <c r="K5" t="s">
        <v>1048</v>
      </c>
      <c r="L5" s="2" t="s">
        <v>515</v>
      </c>
      <c r="M5" s="1" t="str">
        <f>"c(" &amp; M$2 + 8 * $X5 &amp; ") = "</f>
        <v xml:space="preserve">c(20) = </v>
      </c>
      <c r="N5" t="s">
        <v>1049</v>
      </c>
      <c r="O5" s="2" t="s">
        <v>515</v>
      </c>
      <c r="P5" s="1" t="str">
        <f>"c(" &amp; P$2 + 8 * $X5 &amp; ") = "</f>
        <v xml:space="preserve">c(21) = </v>
      </c>
      <c r="Q5" t="s">
        <v>1050</v>
      </c>
      <c r="R5" s="2" t="s">
        <v>515</v>
      </c>
      <c r="S5" s="1" t="str">
        <f>"c(" &amp; S$2 + 8 * $X5 &amp; ") = "</f>
        <v xml:space="preserve">c(22) = </v>
      </c>
      <c r="T5" t="s">
        <v>1051</v>
      </c>
      <c r="U5" s="2" t="s">
        <v>515</v>
      </c>
      <c r="V5" s="1" t="str">
        <f>"c(" &amp; V$2 + 8 * $X5 &amp; ") = "</f>
        <v xml:space="preserve">c(23) = </v>
      </c>
      <c r="W5" t="s">
        <v>1052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1053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1054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1055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1056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1057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1058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1059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1060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1061</v>
      </c>
      <c r="C7" s="2" t="s">
        <v>515</v>
      </c>
      <c r="D7" s="1" t="str">
        <f t="shared" si="2"/>
        <v xml:space="preserve">c(33) = </v>
      </c>
      <c r="E7" t="s">
        <v>1062</v>
      </c>
      <c r="F7" s="2" t="s">
        <v>515</v>
      </c>
      <c r="G7" s="1" t="str">
        <f t="shared" si="3"/>
        <v xml:space="preserve">c(34) = </v>
      </c>
      <c r="H7" t="s">
        <v>1063</v>
      </c>
      <c r="I7" s="2" t="s">
        <v>515</v>
      </c>
      <c r="J7" s="1" t="str">
        <f t="shared" si="4"/>
        <v xml:space="preserve">c(35) = </v>
      </c>
      <c r="K7" t="s">
        <v>1064</v>
      </c>
      <c r="L7" s="2" t="s">
        <v>515</v>
      </c>
      <c r="M7" s="1" t="str">
        <f t="shared" si="5"/>
        <v xml:space="preserve">c(36) = </v>
      </c>
      <c r="N7" t="s">
        <v>1065</v>
      </c>
      <c r="O7" s="2" t="s">
        <v>515</v>
      </c>
      <c r="P7" s="1" t="str">
        <f t="shared" si="6"/>
        <v xml:space="preserve">c(37) = </v>
      </c>
      <c r="Q7" t="s">
        <v>1066</v>
      </c>
      <c r="R7" s="2" t="s">
        <v>515</v>
      </c>
      <c r="S7" s="1" t="str">
        <f t="shared" si="7"/>
        <v xml:space="preserve">c(38) = </v>
      </c>
      <c r="T7" t="s">
        <v>1067</v>
      </c>
      <c r="U7" s="2" t="s">
        <v>515</v>
      </c>
      <c r="V7" s="1" t="str">
        <f t="shared" si="8"/>
        <v xml:space="preserve">c(39) = </v>
      </c>
      <c r="W7" t="s">
        <v>1068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1069</v>
      </c>
      <c r="C8" s="2" t="s">
        <v>515</v>
      </c>
      <c r="D8" s="1" t="str">
        <f t="shared" si="2"/>
        <v xml:space="preserve">c(41) = </v>
      </c>
      <c r="E8" t="s">
        <v>1070</v>
      </c>
      <c r="F8" s="2" t="s">
        <v>515</v>
      </c>
      <c r="G8" s="1" t="str">
        <f t="shared" si="3"/>
        <v xml:space="preserve">c(42) = </v>
      </c>
      <c r="H8" t="s">
        <v>1071</v>
      </c>
      <c r="I8" s="2" t="s">
        <v>515</v>
      </c>
      <c r="J8" s="1" t="str">
        <f t="shared" si="4"/>
        <v xml:space="preserve">c(43) = </v>
      </c>
      <c r="K8" t="s">
        <v>1072</v>
      </c>
      <c r="L8" s="2" t="s">
        <v>515</v>
      </c>
      <c r="M8" s="1" t="str">
        <f t="shared" si="5"/>
        <v xml:space="preserve">c(44) = </v>
      </c>
      <c r="N8" t="s">
        <v>1073</v>
      </c>
      <c r="O8" s="2" t="s">
        <v>515</v>
      </c>
      <c r="P8" s="1" t="str">
        <f t="shared" si="6"/>
        <v xml:space="preserve">c(45) = </v>
      </c>
      <c r="Q8" t="s">
        <v>1074</v>
      </c>
      <c r="R8" s="2" t="s">
        <v>515</v>
      </c>
      <c r="S8" s="1" t="str">
        <f t="shared" si="7"/>
        <v xml:space="preserve">c(46) = </v>
      </c>
      <c r="T8" t="s">
        <v>1075</v>
      </c>
      <c r="U8" s="2" t="s">
        <v>515</v>
      </c>
      <c r="V8" s="1" t="str">
        <f t="shared" si="8"/>
        <v xml:space="preserve">c(47) = </v>
      </c>
      <c r="W8" t="s">
        <v>1076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1077</v>
      </c>
      <c r="C9" s="2" t="s">
        <v>515</v>
      </c>
      <c r="D9" s="1" t="str">
        <f t="shared" si="2"/>
        <v xml:space="preserve">c(49) = </v>
      </c>
      <c r="E9" t="s">
        <v>1078</v>
      </c>
      <c r="F9" s="2" t="s">
        <v>515</v>
      </c>
      <c r="G9" s="1" t="str">
        <f t="shared" si="3"/>
        <v xml:space="preserve">c(50) = </v>
      </c>
      <c r="H9" t="s">
        <v>1079</v>
      </c>
      <c r="I9" s="2" t="s">
        <v>515</v>
      </c>
      <c r="J9" s="1" t="str">
        <f t="shared" si="4"/>
        <v xml:space="preserve">c(51) = </v>
      </c>
      <c r="K9" t="s">
        <v>1080</v>
      </c>
      <c r="L9" s="2" t="s">
        <v>515</v>
      </c>
      <c r="M9" s="1" t="str">
        <f t="shared" si="5"/>
        <v xml:space="preserve">c(52) = </v>
      </c>
      <c r="N9" t="s">
        <v>1081</v>
      </c>
      <c r="O9" s="2" t="s">
        <v>515</v>
      </c>
      <c r="P9" s="1" t="str">
        <f t="shared" si="6"/>
        <v xml:space="preserve">c(53) = </v>
      </c>
      <c r="Q9" t="s">
        <v>1082</v>
      </c>
      <c r="R9" s="2" t="s">
        <v>515</v>
      </c>
      <c r="S9" s="1" t="str">
        <f t="shared" si="7"/>
        <v xml:space="preserve">c(54) = </v>
      </c>
      <c r="T9" t="s">
        <v>1083</v>
      </c>
      <c r="U9" s="2" t="s">
        <v>515</v>
      </c>
      <c r="V9" s="1" t="str">
        <f t="shared" si="8"/>
        <v xml:space="preserve">c(55) = </v>
      </c>
      <c r="W9" t="s">
        <v>1084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1085</v>
      </c>
      <c r="C10" s="2" t="s">
        <v>515</v>
      </c>
      <c r="D10" s="1" t="str">
        <f t="shared" si="2"/>
        <v xml:space="preserve">c(57) = </v>
      </c>
      <c r="E10" t="s">
        <v>1086</v>
      </c>
      <c r="F10" s="2" t="s">
        <v>515</v>
      </c>
      <c r="G10" s="1" t="str">
        <f t="shared" si="3"/>
        <v xml:space="preserve">c(58) = </v>
      </c>
      <c r="H10" t="s">
        <v>1087</v>
      </c>
      <c r="I10" s="2" t="s">
        <v>515</v>
      </c>
      <c r="J10" s="1" t="str">
        <f t="shared" si="4"/>
        <v xml:space="preserve">c(59) = </v>
      </c>
      <c r="K10" t="s">
        <v>1088</v>
      </c>
      <c r="L10" s="2" t="s">
        <v>515</v>
      </c>
      <c r="M10" s="1" t="str">
        <f t="shared" si="5"/>
        <v xml:space="preserve">c(60) = </v>
      </c>
      <c r="N10" t="s">
        <v>1089</v>
      </c>
      <c r="O10" s="2" t="s">
        <v>515</v>
      </c>
      <c r="P10" s="1" t="str">
        <f t="shared" si="6"/>
        <v xml:space="preserve">c(61) = </v>
      </c>
      <c r="Q10" t="s">
        <v>1090</v>
      </c>
      <c r="R10" s="2" t="s">
        <v>515</v>
      </c>
      <c r="S10" s="1" t="str">
        <f t="shared" si="7"/>
        <v xml:space="preserve">c(62) = </v>
      </c>
      <c r="T10" t="s">
        <v>1091</v>
      </c>
      <c r="U10" s="2" t="s">
        <v>515</v>
      </c>
      <c r="V10" s="1" t="str">
        <f t="shared" si="8"/>
        <v xml:space="preserve">c(63) = </v>
      </c>
      <c r="W10" t="s">
        <v>1092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1093</v>
      </c>
      <c r="C11" s="2" t="s">
        <v>515</v>
      </c>
      <c r="D11" s="1" t="str">
        <f t="shared" si="2"/>
        <v xml:space="preserve">c(65) = </v>
      </c>
      <c r="E11" t="s">
        <v>1094</v>
      </c>
      <c r="F11" s="2" t="s">
        <v>515</v>
      </c>
      <c r="G11" s="1" t="str">
        <f t="shared" si="3"/>
        <v xml:space="preserve">c(66) = </v>
      </c>
      <c r="H11" t="s">
        <v>1095</v>
      </c>
      <c r="I11" s="2" t="s">
        <v>515</v>
      </c>
      <c r="J11" s="1" t="str">
        <f t="shared" si="4"/>
        <v xml:space="preserve">c(67) = </v>
      </c>
      <c r="K11" t="s">
        <v>1096</v>
      </c>
      <c r="L11" s="2" t="s">
        <v>515</v>
      </c>
      <c r="M11" s="1" t="str">
        <f t="shared" si="5"/>
        <v xml:space="preserve">c(68) = </v>
      </c>
      <c r="N11" t="s">
        <v>1097</v>
      </c>
      <c r="O11" s="2" t="s">
        <v>515</v>
      </c>
      <c r="P11" s="1" t="str">
        <f t="shared" si="6"/>
        <v xml:space="preserve">c(69) = </v>
      </c>
      <c r="Q11" t="s">
        <v>1098</v>
      </c>
      <c r="R11" s="2" t="s">
        <v>515</v>
      </c>
      <c r="S11" s="1" t="str">
        <f t="shared" si="7"/>
        <v xml:space="preserve">c(70) = </v>
      </c>
      <c r="T11" t="s">
        <v>1099</v>
      </c>
      <c r="U11" s="2" t="s">
        <v>515</v>
      </c>
      <c r="V11" s="1" t="str">
        <f t="shared" si="8"/>
        <v xml:space="preserve">c(71) = </v>
      </c>
      <c r="W11" t="s">
        <v>1100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1101</v>
      </c>
      <c r="C12" s="2" t="s">
        <v>515</v>
      </c>
      <c r="D12" s="1" t="str">
        <f t="shared" si="2"/>
        <v xml:space="preserve">c(73) = </v>
      </c>
      <c r="E12" t="s">
        <v>1102</v>
      </c>
      <c r="F12" s="2" t="s">
        <v>515</v>
      </c>
      <c r="G12" s="1" t="str">
        <f t="shared" si="3"/>
        <v xml:space="preserve">c(74) = </v>
      </c>
      <c r="H12" t="s">
        <v>1103</v>
      </c>
      <c r="I12" s="2" t="s">
        <v>515</v>
      </c>
      <c r="J12" s="1" t="str">
        <f t="shared" si="4"/>
        <v xml:space="preserve">c(75) = </v>
      </c>
      <c r="K12" t="s">
        <v>1104</v>
      </c>
      <c r="L12" s="2" t="s">
        <v>515</v>
      </c>
      <c r="M12" s="1" t="str">
        <f t="shared" si="5"/>
        <v xml:space="preserve">c(76) = </v>
      </c>
      <c r="N12" t="s">
        <v>1105</v>
      </c>
      <c r="O12" s="2" t="s">
        <v>515</v>
      </c>
      <c r="P12" s="1" t="str">
        <f t="shared" si="6"/>
        <v xml:space="preserve">c(77) = </v>
      </c>
      <c r="Q12" t="s">
        <v>1106</v>
      </c>
      <c r="R12" s="2" t="s">
        <v>515</v>
      </c>
      <c r="S12" s="1" t="str">
        <f t="shared" si="7"/>
        <v xml:space="preserve">c(78) = </v>
      </c>
      <c r="T12" t="s">
        <v>1107</v>
      </c>
      <c r="U12" s="2" t="s">
        <v>515</v>
      </c>
      <c r="V12" s="1" t="str">
        <f t="shared" si="8"/>
        <v xml:space="preserve">c(79) = </v>
      </c>
      <c r="W12" t="s">
        <v>1108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1109</v>
      </c>
      <c r="C13" s="2" t="s">
        <v>515</v>
      </c>
      <c r="D13" s="1" t="str">
        <f t="shared" si="2"/>
        <v xml:space="preserve">c(81) = </v>
      </c>
      <c r="E13" t="s">
        <v>1110</v>
      </c>
      <c r="F13" s="2" t="s">
        <v>515</v>
      </c>
      <c r="G13" s="1" t="str">
        <f t="shared" si="3"/>
        <v xml:space="preserve">c(82) = </v>
      </c>
      <c r="H13" t="s">
        <v>1111</v>
      </c>
      <c r="I13" s="2" t="s">
        <v>515</v>
      </c>
      <c r="J13" s="1" t="str">
        <f t="shared" si="4"/>
        <v xml:space="preserve">c(83) = </v>
      </c>
      <c r="K13" t="s">
        <v>1112</v>
      </c>
      <c r="L13" s="2" t="s">
        <v>515</v>
      </c>
      <c r="M13" s="1" t="str">
        <f t="shared" si="5"/>
        <v xml:space="preserve">c(84) = </v>
      </c>
      <c r="N13" t="s">
        <v>1113</v>
      </c>
      <c r="O13" s="2" t="s">
        <v>515</v>
      </c>
      <c r="P13" s="1" t="str">
        <f t="shared" si="6"/>
        <v xml:space="preserve">c(85) = </v>
      </c>
      <c r="Q13" t="s">
        <v>1114</v>
      </c>
      <c r="R13" s="2" t="s">
        <v>515</v>
      </c>
      <c r="S13" s="1" t="str">
        <f t="shared" si="7"/>
        <v xml:space="preserve">c(86) = </v>
      </c>
      <c r="T13" t="s">
        <v>1115</v>
      </c>
      <c r="U13" s="2" t="s">
        <v>515</v>
      </c>
      <c r="V13" s="1" t="str">
        <f t="shared" si="8"/>
        <v xml:space="preserve">c(87) = </v>
      </c>
      <c r="W13" t="s">
        <v>1116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1117</v>
      </c>
      <c r="C14" s="2" t="s">
        <v>515</v>
      </c>
      <c r="D14" s="1" t="str">
        <f t="shared" si="2"/>
        <v xml:space="preserve">c(89) = </v>
      </c>
      <c r="E14" t="s">
        <v>1118</v>
      </c>
      <c r="F14" s="2" t="s">
        <v>515</v>
      </c>
      <c r="G14" s="1" t="str">
        <f t="shared" si="3"/>
        <v xml:space="preserve">c(90) = </v>
      </c>
      <c r="H14" t="s">
        <v>1119</v>
      </c>
      <c r="I14" s="2" t="s">
        <v>515</v>
      </c>
      <c r="J14" s="1" t="str">
        <f t="shared" si="4"/>
        <v xml:space="preserve">c(91) = </v>
      </c>
      <c r="K14" t="s">
        <v>1120</v>
      </c>
      <c r="L14" s="2" t="s">
        <v>515</v>
      </c>
      <c r="M14" s="1" t="str">
        <f t="shared" si="5"/>
        <v xml:space="preserve">c(92) = </v>
      </c>
      <c r="N14" t="s">
        <v>1121</v>
      </c>
      <c r="O14" s="2" t="s">
        <v>515</v>
      </c>
      <c r="P14" s="1" t="str">
        <f t="shared" si="6"/>
        <v xml:space="preserve">c(93) = </v>
      </c>
      <c r="Q14" t="s">
        <v>1122</v>
      </c>
      <c r="R14" s="2" t="s">
        <v>515</v>
      </c>
      <c r="S14" s="1" t="str">
        <f t="shared" si="7"/>
        <v xml:space="preserve">c(94) = </v>
      </c>
      <c r="T14" t="s">
        <v>1123</v>
      </c>
      <c r="U14" s="2" t="s">
        <v>515</v>
      </c>
      <c r="V14" s="1" t="str">
        <f t="shared" si="8"/>
        <v xml:space="preserve">c(95) = </v>
      </c>
      <c r="W14" t="s">
        <v>1124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1125</v>
      </c>
      <c r="C15" s="2" t="s">
        <v>515</v>
      </c>
      <c r="D15" s="1" t="str">
        <f t="shared" si="2"/>
        <v xml:space="preserve">c(97) = </v>
      </c>
      <c r="E15" t="s">
        <v>1126</v>
      </c>
      <c r="F15" s="2" t="s">
        <v>515</v>
      </c>
      <c r="G15" s="1" t="str">
        <f t="shared" si="3"/>
        <v xml:space="preserve">c(98) = </v>
      </c>
      <c r="H15" t="s">
        <v>1127</v>
      </c>
      <c r="I15" s="2" t="s">
        <v>515</v>
      </c>
      <c r="J15" s="1" t="str">
        <f t="shared" si="4"/>
        <v xml:space="preserve">c(99) = </v>
      </c>
      <c r="K15" t="s">
        <v>1128</v>
      </c>
      <c r="L15" s="2" t="s">
        <v>515</v>
      </c>
      <c r="M15" s="1" t="str">
        <f t="shared" si="5"/>
        <v xml:space="preserve">c(100) = </v>
      </c>
      <c r="N15" t="s">
        <v>1129</v>
      </c>
      <c r="O15" s="2" t="s">
        <v>515</v>
      </c>
      <c r="P15" s="1" t="str">
        <f t="shared" si="6"/>
        <v xml:space="preserve">c(101) = </v>
      </c>
      <c r="Q15" t="s">
        <v>1130</v>
      </c>
      <c r="R15" s="2" t="s">
        <v>515</v>
      </c>
      <c r="S15" s="1" t="str">
        <f t="shared" si="7"/>
        <v xml:space="preserve">c(102) = </v>
      </c>
      <c r="T15" t="s">
        <v>1131</v>
      </c>
      <c r="U15" s="2" t="s">
        <v>515</v>
      </c>
      <c r="V15" s="1" t="str">
        <f t="shared" si="8"/>
        <v xml:space="preserve">c(103) = </v>
      </c>
      <c r="W15" t="s">
        <v>1132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1133</v>
      </c>
      <c r="C16" s="2" t="s">
        <v>515</v>
      </c>
      <c r="D16" s="1" t="str">
        <f t="shared" si="2"/>
        <v xml:space="preserve">c(105) = </v>
      </c>
      <c r="E16" t="s">
        <v>1134</v>
      </c>
      <c r="F16" s="2" t="s">
        <v>515</v>
      </c>
      <c r="G16" s="1" t="str">
        <f t="shared" si="3"/>
        <v xml:space="preserve">c(106) = </v>
      </c>
      <c r="H16" t="s">
        <v>1135</v>
      </c>
      <c r="I16" s="2" t="s">
        <v>515</v>
      </c>
      <c r="J16" s="1" t="str">
        <f t="shared" si="4"/>
        <v xml:space="preserve">c(107) = </v>
      </c>
      <c r="K16" t="s">
        <v>1136</v>
      </c>
      <c r="L16" s="2" t="s">
        <v>515</v>
      </c>
      <c r="M16" s="1" t="str">
        <f t="shared" si="5"/>
        <v xml:space="preserve">c(108) = </v>
      </c>
      <c r="N16" t="s">
        <v>1137</v>
      </c>
      <c r="O16" s="2" t="s">
        <v>515</v>
      </c>
      <c r="P16" s="1" t="str">
        <f t="shared" si="6"/>
        <v xml:space="preserve">c(109) = </v>
      </c>
      <c r="Q16" t="s">
        <v>1138</v>
      </c>
      <c r="R16" s="2" t="s">
        <v>515</v>
      </c>
      <c r="S16" s="1" t="str">
        <f t="shared" si="7"/>
        <v xml:space="preserve">c(110) = </v>
      </c>
      <c r="T16" t="s">
        <v>1139</v>
      </c>
      <c r="U16" s="2" t="s">
        <v>515</v>
      </c>
      <c r="V16" s="1" t="str">
        <f t="shared" si="8"/>
        <v xml:space="preserve">c(111) = </v>
      </c>
      <c r="W16" t="s">
        <v>1140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1141</v>
      </c>
      <c r="C17" s="2" t="s">
        <v>515</v>
      </c>
      <c r="D17" s="1" t="str">
        <f t="shared" si="2"/>
        <v xml:space="preserve">c(113) = </v>
      </c>
      <c r="E17" t="s">
        <v>1142</v>
      </c>
      <c r="F17" s="2" t="s">
        <v>515</v>
      </c>
      <c r="G17" s="1" t="str">
        <f t="shared" si="3"/>
        <v xml:space="preserve">c(114) = </v>
      </c>
      <c r="H17" t="s">
        <v>1143</v>
      </c>
      <c r="I17" s="2" t="s">
        <v>515</v>
      </c>
      <c r="J17" s="1" t="str">
        <f t="shared" si="4"/>
        <v xml:space="preserve">c(115) = </v>
      </c>
      <c r="K17" t="s">
        <v>1144</v>
      </c>
      <c r="L17" s="2" t="s">
        <v>515</v>
      </c>
      <c r="M17" s="1" t="str">
        <f t="shared" si="5"/>
        <v xml:space="preserve">c(116) = </v>
      </c>
      <c r="N17" t="s">
        <v>1145</v>
      </c>
      <c r="O17" s="2" t="s">
        <v>515</v>
      </c>
      <c r="P17" s="1" t="str">
        <f t="shared" si="6"/>
        <v xml:space="preserve">c(117) = </v>
      </c>
      <c r="Q17" t="s">
        <v>1146</v>
      </c>
      <c r="R17" s="2" t="s">
        <v>515</v>
      </c>
      <c r="S17" s="1" t="str">
        <f t="shared" si="7"/>
        <v xml:space="preserve">c(118) = </v>
      </c>
      <c r="T17" t="s">
        <v>1147</v>
      </c>
      <c r="U17" s="2" t="s">
        <v>515</v>
      </c>
      <c r="V17" s="1" t="str">
        <f t="shared" si="8"/>
        <v xml:space="preserve">c(119) = </v>
      </c>
      <c r="W17" t="s">
        <v>1148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1149</v>
      </c>
      <c r="C18" s="2" t="s">
        <v>515</v>
      </c>
      <c r="D18" s="1" t="str">
        <f t="shared" si="2"/>
        <v xml:space="preserve">c(121) = </v>
      </c>
      <c r="E18" t="s">
        <v>1150</v>
      </c>
      <c r="F18" s="2" t="s">
        <v>515</v>
      </c>
      <c r="G18" s="1" t="str">
        <f t="shared" si="3"/>
        <v xml:space="preserve">c(122) = </v>
      </c>
      <c r="H18" t="s">
        <v>1151</v>
      </c>
      <c r="I18" s="2" t="s">
        <v>515</v>
      </c>
      <c r="J18" s="1" t="str">
        <f t="shared" si="4"/>
        <v xml:space="preserve">c(123) = </v>
      </c>
      <c r="K18" t="s">
        <v>1152</v>
      </c>
      <c r="L18" s="2" t="s">
        <v>515</v>
      </c>
      <c r="M18" s="1" t="str">
        <f t="shared" si="5"/>
        <v xml:space="preserve">c(124) = </v>
      </c>
      <c r="N18" t="s">
        <v>1153</v>
      </c>
      <c r="O18" s="2" t="s">
        <v>515</v>
      </c>
      <c r="P18" s="1" t="str">
        <f t="shared" si="6"/>
        <v xml:space="preserve">c(125) = </v>
      </c>
      <c r="Q18" t="s">
        <v>1154</v>
      </c>
      <c r="R18" s="2" t="s">
        <v>515</v>
      </c>
      <c r="S18" s="1" t="str">
        <f t="shared" si="7"/>
        <v xml:space="preserve">c(126) = </v>
      </c>
      <c r="T18" t="s">
        <v>1155</v>
      </c>
      <c r="U18" s="2" t="s">
        <v>515</v>
      </c>
      <c r="V18" s="1" t="str">
        <f t="shared" si="8"/>
        <v xml:space="preserve">c(127) = </v>
      </c>
      <c r="W18" t="s">
        <v>1156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1157</v>
      </c>
      <c r="C19" s="2" t="s">
        <v>515</v>
      </c>
      <c r="D19" s="1" t="str">
        <f t="shared" si="2"/>
        <v xml:space="preserve">c(129) = </v>
      </c>
      <c r="E19" t="s">
        <v>1158</v>
      </c>
      <c r="F19" s="2" t="s">
        <v>515</v>
      </c>
      <c r="G19" s="1" t="str">
        <f t="shared" si="3"/>
        <v xml:space="preserve">c(130) = </v>
      </c>
      <c r="H19" t="s">
        <v>1159</v>
      </c>
      <c r="I19" s="2" t="s">
        <v>515</v>
      </c>
      <c r="J19" s="1" t="str">
        <f t="shared" si="4"/>
        <v xml:space="preserve">c(131) = </v>
      </c>
      <c r="K19" t="s">
        <v>1160</v>
      </c>
      <c r="L19" s="2" t="s">
        <v>515</v>
      </c>
      <c r="M19" s="1" t="str">
        <f t="shared" si="5"/>
        <v xml:space="preserve">c(132) = </v>
      </c>
      <c r="N19" t="s">
        <v>1161</v>
      </c>
      <c r="O19" s="2" t="s">
        <v>515</v>
      </c>
      <c r="P19" s="1" t="str">
        <f t="shared" si="6"/>
        <v xml:space="preserve">c(133) = </v>
      </c>
      <c r="Q19" t="s">
        <v>1162</v>
      </c>
      <c r="R19" s="2" t="s">
        <v>515</v>
      </c>
      <c r="S19" s="1" t="str">
        <f t="shared" si="7"/>
        <v xml:space="preserve">c(134) = </v>
      </c>
      <c r="T19" t="s">
        <v>1163</v>
      </c>
      <c r="U19" s="2" t="s">
        <v>515</v>
      </c>
      <c r="V19" s="1" t="str">
        <f t="shared" si="8"/>
        <v xml:space="preserve">c(135) = </v>
      </c>
      <c r="W19" t="s">
        <v>1164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1165</v>
      </c>
      <c r="C20" s="2" t="s">
        <v>515</v>
      </c>
      <c r="D20" s="1" t="str">
        <f t="shared" si="2"/>
        <v xml:space="preserve">c(137) = </v>
      </c>
      <c r="E20" t="s">
        <v>1166</v>
      </c>
      <c r="F20" s="2" t="s">
        <v>515</v>
      </c>
      <c r="G20" s="1" t="str">
        <f t="shared" si="3"/>
        <v xml:space="preserve">c(138) = </v>
      </c>
      <c r="H20" t="s">
        <v>1167</v>
      </c>
      <c r="I20" s="2" t="s">
        <v>515</v>
      </c>
      <c r="J20" s="1" t="str">
        <f t="shared" si="4"/>
        <v xml:space="preserve">c(139) = </v>
      </c>
      <c r="K20" t="s">
        <v>1168</v>
      </c>
      <c r="L20" s="2" t="s">
        <v>515</v>
      </c>
      <c r="M20" s="1" t="str">
        <f t="shared" si="5"/>
        <v xml:space="preserve">c(140) = </v>
      </c>
      <c r="N20" t="s">
        <v>1169</v>
      </c>
      <c r="O20" s="2" t="s">
        <v>515</v>
      </c>
      <c r="P20" s="1" t="str">
        <f t="shared" si="6"/>
        <v xml:space="preserve">c(141) = </v>
      </c>
      <c r="Q20" t="s">
        <v>1170</v>
      </c>
      <c r="R20" s="2" t="s">
        <v>515</v>
      </c>
      <c r="S20" s="1" t="str">
        <f t="shared" si="7"/>
        <v xml:space="preserve">c(142) = </v>
      </c>
      <c r="T20" t="s">
        <v>1171</v>
      </c>
      <c r="U20" s="2" t="s">
        <v>515</v>
      </c>
      <c r="V20" s="1" t="str">
        <f t="shared" si="8"/>
        <v xml:space="preserve">c(143) = </v>
      </c>
      <c r="W20" t="s">
        <v>1172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1173</v>
      </c>
      <c r="C21" s="2" t="s">
        <v>515</v>
      </c>
      <c r="D21" s="1" t="str">
        <f t="shared" si="2"/>
        <v xml:space="preserve">c(145) = </v>
      </c>
      <c r="E21" t="s">
        <v>1174</v>
      </c>
      <c r="F21" s="2" t="s">
        <v>515</v>
      </c>
      <c r="G21" s="1" t="str">
        <f t="shared" si="3"/>
        <v xml:space="preserve">c(146) = </v>
      </c>
      <c r="H21" t="s">
        <v>1175</v>
      </c>
      <c r="I21" s="2" t="s">
        <v>515</v>
      </c>
      <c r="J21" s="1" t="str">
        <f t="shared" si="4"/>
        <v xml:space="preserve">c(147) = </v>
      </c>
      <c r="K21" t="s">
        <v>1176</v>
      </c>
      <c r="L21" s="2" t="s">
        <v>515</v>
      </c>
      <c r="M21" s="1" t="str">
        <f t="shared" si="5"/>
        <v xml:space="preserve">c(148) = </v>
      </c>
      <c r="N21" t="s">
        <v>1177</v>
      </c>
      <c r="O21" s="2" t="s">
        <v>515</v>
      </c>
      <c r="P21" s="1" t="str">
        <f t="shared" si="6"/>
        <v xml:space="preserve">c(149) = </v>
      </c>
      <c r="Q21" t="s">
        <v>1178</v>
      </c>
      <c r="R21" s="2" t="s">
        <v>515</v>
      </c>
      <c r="S21" s="1" t="str">
        <f t="shared" si="7"/>
        <v xml:space="preserve">c(150) = </v>
      </c>
      <c r="T21" t="s">
        <v>1179</v>
      </c>
      <c r="U21" s="2" t="s">
        <v>515</v>
      </c>
      <c r="V21" s="1" t="str">
        <f t="shared" si="8"/>
        <v xml:space="preserve">c(151) = </v>
      </c>
      <c r="W21" t="s">
        <v>1180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1181</v>
      </c>
      <c r="C22" s="2" t="s">
        <v>515</v>
      </c>
      <c r="D22" s="1" t="str">
        <f t="shared" si="2"/>
        <v xml:space="preserve">c(153) = </v>
      </c>
      <c r="E22" t="s">
        <v>1182</v>
      </c>
      <c r="F22" s="2" t="s">
        <v>515</v>
      </c>
      <c r="G22" s="1" t="str">
        <f t="shared" si="3"/>
        <v xml:space="preserve">c(154) = </v>
      </c>
      <c r="H22" t="s">
        <v>1183</v>
      </c>
      <c r="I22" s="2" t="s">
        <v>515</v>
      </c>
      <c r="J22" s="1" t="str">
        <f t="shared" si="4"/>
        <v xml:space="preserve">c(155) = </v>
      </c>
      <c r="K22" t="s">
        <v>1184</v>
      </c>
      <c r="L22" s="2" t="s">
        <v>515</v>
      </c>
      <c r="M22" s="1" t="str">
        <f t="shared" si="5"/>
        <v xml:space="preserve">c(156) = </v>
      </c>
      <c r="N22" t="s">
        <v>1185</v>
      </c>
      <c r="O22" s="2" t="s">
        <v>515</v>
      </c>
      <c r="P22" s="1" t="str">
        <f t="shared" si="6"/>
        <v xml:space="preserve">c(157) = </v>
      </c>
      <c r="Q22" t="s">
        <v>1186</v>
      </c>
      <c r="R22" s="2" t="s">
        <v>515</v>
      </c>
      <c r="S22" s="1" t="str">
        <f t="shared" si="7"/>
        <v xml:space="preserve">c(158) = </v>
      </c>
      <c r="T22" t="s">
        <v>1187</v>
      </c>
      <c r="U22" s="2" t="s">
        <v>515</v>
      </c>
      <c r="V22" s="1" t="str">
        <f t="shared" si="8"/>
        <v xml:space="preserve">c(159) = </v>
      </c>
      <c r="W22" t="s">
        <v>1188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1189</v>
      </c>
      <c r="C23" s="2" t="s">
        <v>515</v>
      </c>
      <c r="D23" s="1" t="str">
        <f t="shared" si="2"/>
        <v xml:space="preserve">c(161) = </v>
      </c>
      <c r="E23" t="s">
        <v>1190</v>
      </c>
      <c r="F23" s="2" t="s">
        <v>515</v>
      </c>
      <c r="G23" s="1" t="str">
        <f t="shared" si="3"/>
        <v xml:space="preserve">c(162) = </v>
      </c>
      <c r="H23" t="s">
        <v>1191</v>
      </c>
      <c r="I23" s="2" t="s">
        <v>515</v>
      </c>
      <c r="J23" s="1" t="str">
        <f t="shared" si="4"/>
        <v xml:space="preserve">c(163) = </v>
      </c>
      <c r="K23" t="s">
        <v>1192</v>
      </c>
      <c r="L23" s="2" t="s">
        <v>515</v>
      </c>
      <c r="M23" s="1" t="str">
        <f t="shared" si="5"/>
        <v xml:space="preserve">c(164) = </v>
      </c>
      <c r="N23" t="s">
        <v>1193</v>
      </c>
      <c r="O23" s="2" t="s">
        <v>515</v>
      </c>
      <c r="P23" s="1" t="str">
        <f t="shared" si="6"/>
        <v xml:space="preserve">c(165) = </v>
      </c>
      <c r="Q23" t="s">
        <v>1194</v>
      </c>
      <c r="R23" s="2" t="s">
        <v>515</v>
      </c>
      <c r="S23" s="1" t="str">
        <f t="shared" si="7"/>
        <v xml:space="preserve">c(166) = </v>
      </c>
      <c r="T23" t="s">
        <v>1195</v>
      </c>
      <c r="U23" s="2" t="s">
        <v>515</v>
      </c>
      <c r="V23" s="1" t="str">
        <f t="shared" si="8"/>
        <v xml:space="preserve">c(167) = </v>
      </c>
      <c r="W23" t="s">
        <v>1196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1197</v>
      </c>
      <c r="C24" s="2" t="s">
        <v>515</v>
      </c>
      <c r="D24" s="1" t="str">
        <f t="shared" si="2"/>
        <v xml:space="preserve">c(169) = </v>
      </c>
      <c r="E24" t="s">
        <v>1198</v>
      </c>
      <c r="F24" s="2" t="s">
        <v>515</v>
      </c>
      <c r="G24" s="1" t="str">
        <f t="shared" si="3"/>
        <v xml:space="preserve">c(170) = </v>
      </c>
      <c r="H24" t="s">
        <v>1199</v>
      </c>
      <c r="I24" s="2" t="s">
        <v>515</v>
      </c>
      <c r="J24" s="1" t="str">
        <f t="shared" si="4"/>
        <v xml:space="preserve">c(171) = </v>
      </c>
      <c r="K24" t="s">
        <v>1200</v>
      </c>
      <c r="L24" s="2" t="s">
        <v>515</v>
      </c>
      <c r="M24" s="1" t="str">
        <f t="shared" si="5"/>
        <v xml:space="preserve">c(172) = </v>
      </c>
      <c r="N24" t="s">
        <v>1201</v>
      </c>
      <c r="O24" s="2" t="s">
        <v>515</v>
      </c>
      <c r="P24" s="1" t="str">
        <f t="shared" si="6"/>
        <v xml:space="preserve">c(173) = </v>
      </c>
      <c r="Q24" t="s">
        <v>1202</v>
      </c>
      <c r="R24" s="2" t="s">
        <v>515</v>
      </c>
      <c r="S24" s="1" t="str">
        <f t="shared" si="7"/>
        <v xml:space="preserve">c(174) = </v>
      </c>
      <c r="T24" t="s">
        <v>1203</v>
      </c>
      <c r="U24" s="2" t="s">
        <v>515</v>
      </c>
      <c r="V24" s="1" t="str">
        <f t="shared" si="8"/>
        <v xml:space="preserve">c(175) = </v>
      </c>
      <c r="W24" t="s">
        <v>1204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1205</v>
      </c>
      <c r="C25" s="2" t="s">
        <v>515</v>
      </c>
      <c r="D25" s="1" t="str">
        <f t="shared" si="2"/>
        <v xml:space="preserve">c(177) = </v>
      </c>
      <c r="E25" t="s">
        <v>1206</v>
      </c>
      <c r="F25" s="2" t="s">
        <v>515</v>
      </c>
      <c r="G25" s="1" t="str">
        <f t="shared" si="3"/>
        <v xml:space="preserve">c(178) = </v>
      </c>
      <c r="H25" t="s">
        <v>1207</v>
      </c>
      <c r="I25" s="2" t="s">
        <v>515</v>
      </c>
      <c r="J25" s="1" t="str">
        <f t="shared" si="4"/>
        <v xml:space="preserve">c(179) = </v>
      </c>
      <c r="K25" t="s">
        <v>1208</v>
      </c>
      <c r="L25" s="2" t="s">
        <v>515</v>
      </c>
      <c r="M25" s="1" t="str">
        <f t="shared" si="5"/>
        <v xml:space="preserve">c(180) = </v>
      </c>
      <c r="N25" t="s">
        <v>1209</v>
      </c>
      <c r="O25" s="2" t="s">
        <v>515</v>
      </c>
      <c r="P25" s="1" t="str">
        <f t="shared" si="6"/>
        <v xml:space="preserve">c(181) = </v>
      </c>
      <c r="Q25" t="s">
        <v>1210</v>
      </c>
      <c r="R25" s="2" t="s">
        <v>515</v>
      </c>
      <c r="S25" s="1" t="str">
        <f t="shared" si="7"/>
        <v xml:space="preserve">c(182) = </v>
      </c>
      <c r="T25" t="s">
        <v>1211</v>
      </c>
      <c r="U25" s="2" t="s">
        <v>515</v>
      </c>
      <c r="V25" s="1" t="str">
        <f t="shared" si="8"/>
        <v xml:space="preserve">c(183) = </v>
      </c>
      <c r="W25" t="s">
        <v>1212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1213</v>
      </c>
      <c r="C26" s="2" t="s">
        <v>515</v>
      </c>
      <c r="D26" s="1" t="str">
        <f t="shared" si="2"/>
        <v xml:space="preserve">c(185) = </v>
      </c>
      <c r="E26" t="s">
        <v>1214</v>
      </c>
      <c r="F26" s="2" t="s">
        <v>515</v>
      </c>
      <c r="G26" s="1" t="str">
        <f t="shared" si="3"/>
        <v xml:space="preserve">c(186) = </v>
      </c>
      <c r="H26" t="s">
        <v>1215</v>
      </c>
      <c r="I26" s="2" t="s">
        <v>515</v>
      </c>
      <c r="J26" s="1" t="str">
        <f t="shared" si="4"/>
        <v xml:space="preserve">c(187) = </v>
      </c>
      <c r="K26" t="s">
        <v>1216</v>
      </c>
      <c r="L26" s="2" t="s">
        <v>515</v>
      </c>
      <c r="M26" s="1" t="str">
        <f t="shared" si="5"/>
        <v xml:space="preserve">c(188) = </v>
      </c>
      <c r="N26" t="s">
        <v>1217</v>
      </c>
      <c r="O26" s="2" t="s">
        <v>515</v>
      </c>
      <c r="P26" s="1" t="str">
        <f t="shared" si="6"/>
        <v xml:space="preserve">c(189) = </v>
      </c>
      <c r="Q26" t="s">
        <v>1218</v>
      </c>
      <c r="R26" s="2" t="s">
        <v>515</v>
      </c>
      <c r="S26" s="1" t="str">
        <f t="shared" si="7"/>
        <v xml:space="preserve">c(190) = </v>
      </c>
      <c r="T26" t="s">
        <v>1219</v>
      </c>
      <c r="U26" s="2" t="s">
        <v>515</v>
      </c>
      <c r="V26" s="1" t="str">
        <f t="shared" si="8"/>
        <v xml:space="preserve">c(191) = </v>
      </c>
      <c r="W26" t="s">
        <v>1220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1221</v>
      </c>
      <c r="C27" s="2" t="s">
        <v>515</v>
      </c>
      <c r="D27" s="1" t="str">
        <f t="shared" si="2"/>
        <v xml:space="preserve">c(193) = </v>
      </c>
      <c r="E27" t="s">
        <v>1222</v>
      </c>
      <c r="F27" s="2" t="s">
        <v>515</v>
      </c>
      <c r="G27" s="1" t="str">
        <f t="shared" si="3"/>
        <v xml:space="preserve">c(194) = </v>
      </c>
      <c r="H27" t="s">
        <v>1223</v>
      </c>
      <c r="I27" s="2" t="s">
        <v>515</v>
      </c>
      <c r="J27" s="1" t="str">
        <f t="shared" si="4"/>
        <v xml:space="preserve">c(195) = </v>
      </c>
      <c r="K27" t="s">
        <v>1224</v>
      </c>
      <c r="L27" s="2" t="s">
        <v>515</v>
      </c>
      <c r="M27" s="1" t="str">
        <f t="shared" si="5"/>
        <v xml:space="preserve">c(196) = </v>
      </c>
      <c r="N27" t="s">
        <v>1225</v>
      </c>
      <c r="O27" s="2" t="s">
        <v>515</v>
      </c>
      <c r="P27" s="1" t="str">
        <f t="shared" si="6"/>
        <v xml:space="preserve">c(197) = </v>
      </c>
      <c r="Q27" t="s">
        <v>1226</v>
      </c>
      <c r="R27" s="2" t="s">
        <v>515</v>
      </c>
      <c r="S27" s="1" t="str">
        <f t="shared" si="7"/>
        <v xml:space="preserve">c(198) = </v>
      </c>
      <c r="T27" t="s">
        <v>1227</v>
      </c>
      <c r="U27" s="2" t="s">
        <v>515</v>
      </c>
      <c r="V27" s="1" t="str">
        <f t="shared" si="8"/>
        <v xml:space="preserve">c(199) = </v>
      </c>
      <c r="W27" t="s">
        <v>1228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1229</v>
      </c>
      <c r="C28" s="2" t="s">
        <v>515</v>
      </c>
      <c r="D28" s="1" t="str">
        <f t="shared" si="2"/>
        <v xml:space="preserve">c(201) = </v>
      </c>
      <c r="E28" t="s">
        <v>1230</v>
      </c>
      <c r="F28" s="2" t="s">
        <v>515</v>
      </c>
      <c r="G28" s="1" t="str">
        <f t="shared" si="3"/>
        <v xml:space="preserve">c(202) = </v>
      </c>
      <c r="H28" t="s">
        <v>1231</v>
      </c>
      <c r="I28" s="2" t="s">
        <v>515</v>
      </c>
      <c r="J28" s="1" t="str">
        <f t="shared" si="4"/>
        <v xml:space="preserve">c(203) = </v>
      </c>
      <c r="K28" t="s">
        <v>1232</v>
      </c>
      <c r="L28" s="2" t="s">
        <v>515</v>
      </c>
      <c r="M28" s="1" t="str">
        <f t="shared" si="5"/>
        <v xml:space="preserve">c(204) = </v>
      </c>
      <c r="N28" t="s">
        <v>1233</v>
      </c>
      <c r="O28" s="2" t="s">
        <v>515</v>
      </c>
      <c r="P28" s="1" t="str">
        <f t="shared" si="6"/>
        <v xml:space="preserve">c(205) = </v>
      </c>
      <c r="Q28" t="s">
        <v>1234</v>
      </c>
      <c r="R28" s="2" t="s">
        <v>515</v>
      </c>
      <c r="S28" s="1" t="str">
        <f t="shared" si="7"/>
        <v xml:space="preserve">c(206) = </v>
      </c>
      <c r="T28" t="s">
        <v>1235</v>
      </c>
      <c r="U28" s="2" t="s">
        <v>515</v>
      </c>
      <c r="V28" s="1" t="str">
        <f t="shared" si="8"/>
        <v xml:space="preserve">c(207) = </v>
      </c>
      <c r="W28" t="s">
        <v>1236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1237</v>
      </c>
      <c r="C29" s="2" t="s">
        <v>515</v>
      </c>
      <c r="D29" s="1" t="str">
        <f t="shared" si="2"/>
        <v xml:space="preserve">c(209) = </v>
      </c>
      <c r="E29" t="s">
        <v>1238</v>
      </c>
      <c r="F29" s="2" t="s">
        <v>515</v>
      </c>
      <c r="G29" s="1" t="str">
        <f t="shared" si="3"/>
        <v xml:space="preserve">c(210) = </v>
      </c>
      <c r="H29" t="s">
        <v>1239</v>
      </c>
      <c r="I29" s="2" t="s">
        <v>515</v>
      </c>
      <c r="J29" s="1" t="str">
        <f t="shared" si="4"/>
        <v xml:space="preserve">c(211) = </v>
      </c>
      <c r="K29" t="s">
        <v>1240</v>
      </c>
      <c r="L29" s="2" t="s">
        <v>515</v>
      </c>
      <c r="M29" s="1" t="str">
        <f t="shared" si="5"/>
        <v xml:space="preserve">c(212) = </v>
      </c>
      <c r="N29" t="s">
        <v>1241</v>
      </c>
      <c r="O29" s="2" t="s">
        <v>515</v>
      </c>
      <c r="P29" s="1" t="str">
        <f t="shared" si="6"/>
        <v xml:space="preserve">c(213) = </v>
      </c>
      <c r="Q29" t="s">
        <v>1242</v>
      </c>
      <c r="R29" s="2" t="s">
        <v>515</v>
      </c>
      <c r="S29" s="1" t="str">
        <f t="shared" si="7"/>
        <v xml:space="preserve">c(214) = </v>
      </c>
      <c r="T29" t="s">
        <v>1243</v>
      </c>
      <c r="U29" s="2" t="s">
        <v>515</v>
      </c>
      <c r="V29" s="1" t="str">
        <f t="shared" si="8"/>
        <v xml:space="preserve">c(215) = </v>
      </c>
      <c r="W29" t="s">
        <v>1244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1245</v>
      </c>
      <c r="C30" s="2" t="s">
        <v>515</v>
      </c>
      <c r="D30" s="1" t="str">
        <f t="shared" si="2"/>
        <v xml:space="preserve">c(217) = </v>
      </c>
      <c r="E30" t="s">
        <v>1246</v>
      </c>
      <c r="F30" s="2" t="s">
        <v>515</v>
      </c>
      <c r="G30" s="1" t="str">
        <f t="shared" si="3"/>
        <v xml:space="preserve">c(218) = </v>
      </c>
      <c r="H30" t="s">
        <v>1247</v>
      </c>
      <c r="I30" s="2" t="s">
        <v>515</v>
      </c>
      <c r="J30" s="1" t="str">
        <f t="shared" si="4"/>
        <v xml:space="preserve">c(219) = </v>
      </c>
      <c r="K30" t="s">
        <v>1248</v>
      </c>
      <c r="L30" s="2" t="s">
        <v>515</v>
      </c>
      <c r="M30" s="1" t="str">
        <f t="shared" si="5"/>
        <v xml:space="preserve">c(220) = </v>
      </c>
      <c r="N30" t="s">
        <v>1249</v>
      </c>
      <c r="O30" s="2" t="s">
        <v>515</v>
      </c>
      <c r="P30" s="1" t="str">
        <f t="shared" si="6"/>
        <v xml:space="preserve">c(221) = </v>
      </c>
      <c r="Q30" t="s">
        <v>1250</v>
      </c>
      <c r="R30" s="2" t="s">
        <v>515</v>
      </c>
      <c r="S30" s="1" t="str">
        <f t="shared" si="7"/>
        <v xml:space="preserve">c(222) = </v>
      </c>
      <c r="T30" t="s">
        <v>1251</v>
      </c>
      <c r="U30" s="2" t="s">
        <v>515</v>
      </c>
      <c r="V30" s="1" t="str">
        <f t="shared" si="8"/>
        <v xml:space="preserve">c(223) = </v>
      </c>
      <c r="W30" t="s">
        <v>1252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1253</v>
      </c>
      <c r="C31" s="2" t="s">
        <v>515</v>
      </c>
      <c r="D31" s="1" t="str">
        <f t="shared" si="2"/>
        <v xml:space="preserve">c(225) = </v>
      </c>
      <c r="E31" t="s">
        <v>1254</v>
      </c>
      <c r="F31" s="2" t="s">
        <v>515</v>
      </c>
      <c r="G31" s="1" t="str">
        <f t="shared" si="3"/>
        <v xml:space="preserve">c(226) = </v>
      </c>
      <c r="H31" t="s">
        <v>1255</v>
      </c>
      <c r="I31" s="2" t="s">
        <v>515</v>
      </c>
      <c r="J31" s="1" t="str">
        <f t="shared" si="4"/>
        <v xml:space="preserve">c(227) = </v>
      </c>
      <c r="K31" t="s">
        <v>1256</v>
      </c>
      <c r="L31" s="2" t="s">
        <v>515</v>
      </c>
      <c r="M31" s="1" t="str">
        <f t="shared" si="5"/>
        <v xml:space="preserve">c(228) = </v>
      </c>
      <c r="N31" t="s">
        <v>1257</v>
      </c>
      <c r="O31" s="2" t="s">
        <v>515</v>
      </c>
      <c r="P31" s="1" t="str">
        <f t="shared" si="6"/>
        <v xml:space="preserve">c(229) = </v>
      </c>
      <c r="Q31" t="s">
        <v>1258</v>
      </c>
      <c r="R31" s="2" t="s">
        <v>515</v>
      </c>
      <c r="S31" s="1" t="str">
        <f t="shared" si="7"/>
        <v xml:space="preserve">c(230) = </v>
      </c>
      <c r="T31" t="s">
        <v>1259</v>
      </c>
      <c r="U31" s="2" t="s">
        <v>515</v>
      </c>
      <c r="V31" s="1" t="str">
        <f t="shared" si="8"/>
        <v xml:space="preserve">c(231) = </v>
      </c>
      <c r="W31" t="s">
        <v>1260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1261</v>
      </c>
      <c r="C32" s="2" t="s">
        <v>515</v>
      </c>
      <c r="D32" s="1" t="str">
        <f t="shared" si="2"/>
        <v xml:space="preserve">c(233) = </v>
      </c>
      <c r="E32" t="s">
        <v>1262</v>
      </c>
      <c r="F32" s="2" t="s">
        <v>515</v>
      </c>
      <c r="G32" s="1" t="str">
        <f t="shared" si="3"/>
        <v xml:space="preserve">c(234) = </v>
      </c>
      <c r="H32" t="s">
        <v>1263</v>
      </c>
      <c r="I32" s="2" t="s">
        <v>515</v>
      </c>
      <c r="J32" s="1" t="str">
        <f t="shared" si="4"/>
        <v xml:space="preserve">c(235) = </v>
      </c>
      <c r="K32" t="s">
        <v>1264</v>
      </c>
      <c r="L32" s="2" t="s">
        <v>515</v>
      </c>
      <c r="M32" s="1" t="str">
        <f t="shared" si="5"/>
        <v xml:space="preserve">c(236) = </v>
      </c>
      <c r="N32" t="s">
        <v>1265</v>
      </c>
      <c r="O32" s="2" t="s">
        <v>515</v>
      </c>
      <c r="P32" s="1" t="str">
        <f t="shared" si="6"/>
        <v xml:space="preserve">c(237) = </v>
      </c>
      <c r="Q32" t="s">
        <v>1266</v>
      </c>
      <c r="R32" s="2" t="s">
        <v>515</v>
      </c>
      <c r="S32" s="1" t="str">
        <f t="shared" si="7"/>
        <v xml:space="preserve">c(238) = </v>
      </c>
      <c r="T32" t="s">
        <v>1267</v>
      </c>
      <c r="U32" s="2" t="s">
        <v>515</v>
      </c>
      <c r="V32" s="1" t="str">
        <f t="shared" si="8"/>
        <v xml:space="preserve">c(239) = </v>
      </c>
      <c r="W32" t="s">
        <v>1268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1269</v>
      </c>
      <c r="C33" s="2" t="s">
        <v>515</v>
      </c>
      <c r="D33" s="1" t="str">
        <f t="shared" si="2"/>
        <v xml:space="preserve">c(241) = </v>
      </c>
      <c r="E33" t="s">
        <v>1270</v>
      </c>
      <c r="F33" s="2" t="s">
        <v>515</v>
      </c>
      <c r="G33" s="1" t="str">
        <f t="shared" si="3"/>
        <v xml:space="preserve">c(242) = </v>
      </c>
      <c r="H33" t="s">
        <v>1271</v>
      </c>
      <c r="I33" s="2" t="s">
        <v>515</v>
      </c>
      <c r="J33" s="1" t="str">
        <f t="shared" si="4"/>
        <v xml:space="preserve">c(243) = </v>
      </c>
      <c r="K33" t="s">
        <v>1272</v>
      </c>
      <c r="L33" s="2" t="s">
        <v>515</v>
      </c>
      <c r="M33" s="1" t="str">
        <f t="shared" si="5"/>
        <v xml:space="preserve">c(244) = </v>
      </c>
      <c r="N33" t="s">
        <v>1273</v>
      </c>
      <c r="O33" s="2" t="s">
        <v>515</v>
      </c>
      <c r="P33" s="1" t="str">
        <f t="shared" si="6"/>
        <v xml:space="preserve">c(245) = </v>
      </c>
      <c r="Q33" t="s">
        <v>1274</v>
      </c>
      <c r="R33" s="2" t="s">
        <v>515</v>
      </c>
      <c r="S33" s="1" t="str">
        <f t="shared" si="7"/>
        <v xml:space="preserve">c(246) = </v>
      </c>
      <c r="T33" t="s">
        <v>1275</v>
      </c>
      <c r="U33" s="2" t="s">
        <v>515</v>
      </c>
      <c r="V33" s="1" t="str">
        <f t="shared" si="8"/>
        <v xml:space="preserve">c(247) = </v>
      </c>
      <c r="W33" t="s">
        <v>1276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1277</v>
      </c>
      <c r="C34" s="2" t="s">
        <v>515</v>
      </c>
      <c r="D34" s="1" t="str">
        <f t="shared" si="2"/>
        <v xml:space="preserve">c(249) = </v>
      </c>
      <c r="E34" t="s">
        <v>1278</v>
      </c>
      <c r="F34" s="2" t="s">
        <v>515</v>
      </c>
      <c r="G34" s="1" t="str">
        <f t="shared" si="3"/>
        <v xml:space="preserve">c(250) = </v>
      </c>
      <c r="H34" t="s">
        <v>1279</v>
      </c>
      <c r="I34" s="2" t="s">
        <v>515</v>
      </c>
      <c r="J34" s="1" t="str">
        <f t="shared" si="4"/>
        <v xml:space="preserve">c(251) = </v>
      </c>
      <c r="K34" t="s">
        <v>1280</v>
      </c>
      <c r="L34" s="2" t="s">
        <v>515</v>
      </c>
      <c r="M34" s="1" t="str">
        <f t="shared" si="5"/>
        <v xml:space="preserve">c(252) = </v>
      </c>
      <c r="N34" t="s">
        <v>1281</v>
      </c>
      <c r="O34" s="2" t="s">
        <v>515</v>
      </c>
      <c r="P34" s="1" t="str">
        <f t="shared" si="6"/>
        <v xml:space="preserve">c(253) = </v>
      </c>
      <c r="Q34" t="s">
        <v>1282</v>
      </c>
      <c r="R34" s="2" t="s">
        <v>515</v>
      </c>
      <c r="S34" s="1" t="str">
        <f t="shared" si="7"/>
        <v xml:space="preserve">c(254) = </v>
      </c>
      <c r="T34" t="s">
        <v>1283</v>
      </c>
      <c r="U34" s="2" t="s">
        <v>515</v>
      </c>
      <c r="V34" s="1" t="str">
        <f t="shared" si="8"/>
        <v xml:space="preserve">c(255) = </v>
      </c>
      <c r="W34" t="s">
        <v>1284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1285</v>
      </c>
      <c r="D1" t="s">
        <v>256</v>
      </c>
      <c r="G1" t="s">
        <v>2063</v>
      </c>
      <c r="J1" t="s">
        <v>2062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259</v>
      </c>
      <c r="F3" s="2" t="s">
        <v>515</v>
      </c>
      <c r="G3" s="1" t="str">
        <f>"c(" &amp; G$2 + 8 * $X3 &amp; ") = "</f>
        <v xml:space="preserve">c(2) = </v>
      </c>
      <c r="H3" t="s">
        <v>260</v>
      </c>
      <c r="I3" s="2" t="s">
        <v>515</v>
      </c>
      <c r="J3" s="1" t="str">
        <f>"c(" &amp; J$2 + 8 * $X3 &amp; ") = "</f>
        <v xml:space="preserve">c(3) = </v>
      </c>
      <c r="K3" t="s">
        <v>261</v>
      </c>
      <c r="L3" s="2" t="s">
        <v>515</v>
      </c>
      <c r="M3" s="1" t="str">
        <f>"c(" &amp; M$2 + 8 * $X3 &amp; ") = "</f>
        <v xml:space="preserve">c(4) = </v>
      </c>
      <c r="N3" t="s">
        <v>262</v>
      </c>
      <c r="O3" s="2" t="s">
        <v>515</v>
      </c>
      <c r="P3" s="1" t="str">
        <f>"c(" &amp; P$2 + 8 * $X3 &amp; ") = "</f>
        <v xml:space="preserve">c(5) = </v>
      </c>
      <c r="Q3" t="s">
        <v>263</v>
      </c>
      <c r="R3" s="2" t="s">
        <v>515</v>
      </c>
      <c r="S3" s="1" t="str">
        <f>"c(" &amp; S$2 + 8 * $X3 &amp; ") = "</f>
        <v xml:space="preserve">c(6) = </v>
      </c>
      <c r="T3" t="s">
        <v>264</v>
      </c>
      <c r="U3" s="2" t="s">
        <v>515</v>
      </c>
      <c r="V3" s="1" t="str">
        <f>"c(" &amp; V$2 + 8 * $X3 &amp; ") = "</f>
        <v xml:space="preserve">c(7) = </v>
      </c>
      <c r="W3" t="s">
        <v>265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266</v>
      </c>
      <c r="C4" s="2" t="s">
        <v>515</v>
      </c>
      <c r="D4" s="1" t="str">
        <f>"c(" &amp; D$2 + 8 * $X4 &amp; ") = "</f>
        <v xml:space="preserve">c(9) = </v>
      </c>
      <c r="E4" t="s">
        <v>267</v>
      </c>
      <c r="F4" s="2" t="s">
        <v>515</v>
      </c>
      <c r="G4" s="1" t="str">
        <f>"c(" &amp; G$2 + 8 * $X4 &amp; ") = "</f>
        <v xml:space="preserve">c(10) = </v>
      </c>
      <c r="H4" t="s">
        <v>268</v>
      </c>
      <c r="I4" s="2" t="s">
        <v>515</v>
      </c>
      <c r="J4" s="1" t="str">
        <f>"c(" &amp; J$2 + 8 * $X4 &amp; ") = "</f>
        <v xml:space="preserve">c(11) = </v>
      </c>
      <c r="K4" t="s">
        <v>269</v>
      </c>
      <c r="L4" s="2" t="s">
        <v>515</v>
      </c>
      <c r="M4" s="1" t="str">
        <f>"c(" &amp; M$2 + 8 * $X4 &amp; ") = "</f>
        <v xml:space="preserve">c(12) = </v>
      </c>
      <c r="N4" t="s">
        <v>270</v>
      </c>
      <c r="O4" s="2" t="s">
        <v>515</v>
      </c>
      <c r="P4" s="1" t="str">
        <f>"c(" &amp; P$2 + 8 * $X4 &amp; ") = "</f>
        <v xml:space="preserve">c(13) = </v>
      </c>
      <c r="Q4" t="s">
        <v>271</v>
      </c>
      <c r="R4" s="2" t="s">
        <v>515</v>
      </c>
      <c r="S4" s="1" t="str">
        <f>"c(" &amp; S$2 + 8 * $X4 &amp; ") = "</f>
        <v xml:space="preserve">c(14) = </v>
      </c>
      <c r="T4" t="s">
        <v>272</v>
      </c>
      <c r="U4" s="2" t="s">
        <v>515</v>
      </c>
      <c r="V4" s="1" t="str">
        <f>"c(" &amp; V$2 + 8 * $X4 &amp; ") = "</f>
        <v xml:space="preserve">c(15) = </v>
      </c>
      <c r="W4" t="s">
        <v>273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274</v>
      </c>
      <c r="C5" s="2" t="s">
        <v>515</v>
      </c>
      <c r="D5" s="1" t="str">
        <f>"c(" &amp; D$2 + 8 * $X5 &amp; ") = "</f>
        <v xml:space="preserve">c(17) = </v>
      </c>
      <c r="E5" t="s">
        <v>275</v>
      </c>
      <c r="F5" s="2" t="s">
        <v>515</v>
      </c>
      <c r="G5" s="1" t="str">
        <f>"c(" &amp; G$2 + 8 * $X5 &amp; ") = "</f>
        <v xml:space="preserve">c(18) = </v>
      </c>
      <c r="H5" t="s">
        <v>276</v>
      </c>
      <c r="I5" s="2" t="s">
        <v>515</v>
      </c>
      <c r="J5" s="1" t="str">
        <f>"c(" &amp; J$2 + 8 * $X5 &amp; ") = "</f>
        <v xml:space="preserve">c(19) = </v>
      </c>
      <c r="K5" t="s">
        <v>277</v>
      </c>
      <c r="L5" s="2" t="s">
        <v>515</v>
      </c>
      <c r="M5" s="1" t="str">
        <f>"c(" &amp; M$2 + 8 * $X5 &amp; ") = "</f>
        <v xml:space="preserve">c(20) = </v>
      </c>
      <c r="N5" t="s">
        <v>278</v>
      </c>
      <c r="O5" s="2" t="s">
        <v>515</v>
      </c>
      <c r="P5" s="1" t="str">
        <f>"c(" &amp; P$2 + 8 * $X5 &amp; ") = "</f>
        <v xml:space="preserve">c(21) = </v>
      </c>
      <c r="Q5" t="s">
        <v>279</v>
      </c>
      <c r="R5" s="2" t="s">
        <v>515</v>
      </c>
      <c r="S5" s="1" t="str">
        <f>"c(" &amp; S$2 + 8 * $X5 &amp; ") = "</f>
        <v xml:space="preserve">c(22) = </v>
      </c>
      <c r="T5" t="s">
        <v>280</v>
      </c>
      <c r="U5" s="2" t="s">
        <v>515</v>
      </c>
      <c r="V5" s="1" t="str">
        <f>"c(" &amp; V$2 + 8 * $X5 &amp; ") = "</f>
        <v xml:space="preserve">c(23) = </v>
      </c>
      <c r="W5" t="s">
        <v>281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282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283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284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285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286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287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288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289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290</v>
      </c>
      <c r="C7" s="2" t="s">
        <v>515</v>
      </c>
      <c r="D7" s="1" t="str">
        <f t="shared" si="2"/>
        <v xml:space="preserve">c(33) = </v>
      </c>
      <c r="E7" t="s">
        <v>291</v>
      </c>
      <c r="F7" s="2" t="s">
        <v>515</v>
      </c>
      <c r="G7" s="1" t="str">
        <f t="shared" si="3"/>
        <v xml:space="preserve">c(34) = </v>
      </c>
      <c r="H7" t="s">
        <v>292</v>
      </c>
      <c r="I7" s="2" t="s">
        <v>515</v>
      </c>
      <c r="J7" s="1" t="str">
        <f t="shared" si="4"/>
        <v xml:space="preserve">c(35) = </v>
      </c>
      <c r="K7" t="s">
        <v>293</v>
      </c>
      <c r="L7" s="2" t="s">
        <v>515</v>
      </c>
      <c r="M7" s="1" t="str">
        <f t="shared" si="5"/>
        <v xml:space="preserve">c(36) = </v>
      </c>
      <c r="N7" t="s">
        <v>294</v>
      </c>
      <c r="O7" s="2" t="s">
        <v>515</v>
      </c>
      <c r="P7" s="1" t="str">
        <f t="shared" si="6"/>
        <v xml:space="preserve">c(37) = </v>
      </c>
      <c r="Q7" t="s">
        <v>295</v>
      </c>
      <c r="R7" s="2" t="s">
        <v>515</v>
      </c>
      <c r="S7" s="1" t="str">
        <f t="shared" si="7"/>
        <v xml:space="preserve">c(38) = </v>
      </c>
      <c r="T7" t="s">
        <v>296</v>
      </c>
      <c r="U7" s="2" t="s">
        <v>515</v>
      </c>
      <c r="V7" s="1" t="str">
        <f t="shared" si="8"/>
        <v xml:space="preserve">c(39) = </v>
      </c>
      <c r="W7" t="s">
        <v>297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298</v>
      </c>
      <c r="C8" s="2" t="s">
        <v>515</v>
      </c>
      <c r="D8" s="1" t="str">
        <f t="shared" si="2"/>
        <v xml:space="preserve">c(41) = </v>
      </c>
      <c r="E8" t="s">
        <v>299</v>
      </c>
      <c r="F8" s="2" t="s">
        <v>515</v>
      </c>
      <c r="G8" s="1" t="str">
        <f t="shared" si="3"/>
        <v xml:space="preserve">c(42) = </v>
      </c>
      <c r="H8" t="s">
        <v>300</v>
      </c>
      <c r="I8" s="2" t="s">
        <v>515</v>
      </c>
      <c r="J8" s="1" t="str">
        <f t="shared" si="4"/>
        <v xml:space="preserve">c(43) = </v>
      </c>
      <c r="K8" t="s">
        <v>301</v>
      </c>
      <c r="L8" s="2" t="s">
        <v>515</v>
      </c>
      <c r="M8" s="1" t="str">
        <f t="shared" si="5"/>
        <v xml:space="preserve">c(44) = </v>
      </c>
      <c r="N8" t="s">
        <v>302</v>
      </c>
      <c r="O8" s="2" t="s">
        <v>515</v>
      </c>
      <c r="P8" s="1" t="str">
        <f t="shared" si="6"/>
        <v xml:space="preserve">c(45) = </v>
      </c>
      <c r="Q8" t="s">
        <v>303</v>
      </c>
      <c r="R8" s="2" t="s">
        <v>515</v>
      </c>
      <c r="S8" s="1" t="str">
        <f t="shared" si="7"/>
        <v xml:space="preserve">c(46) = </v>
      </c>
      <c r="T8" t="s">
        <v>304</v>
      </c>
      <c r="U8" s="2" t="s">
        <v>515</v>
      </c>
      <c r="V8" s="1" t="str">
        <f t="shared" si="8"/>
        <v xml:space="preserve">c(47) = </v>
      </c>
      <c r="W8" t="s">
        <v>305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306</v>
      </c>
      <c r="C9" s="2" t="s">
        <v>515</v>
      </c>
      <c r="D9" s="1" t="str">
        <f t="shared" si="2"/>
        <v xml:space="preserve">c(49) = </v>
      </c>
      <c r="E9" t="s">
        <v>307</v>
      </c>
      <c r="F9" s="2" t="s">
        <v>515</v>
      </c>
      <c r="G9" s="1" t="str">
        <f t="shared" si="3"/>
        <v xml:space="preserve">c(50) = </v>
      </c>
      <c r="H9" t="s">
        <v>308</v>
      </c>
      <c r="I9" s="2" t="s">
        <v>515</v>
      </c>
      <c r="J9" s="1" t="str">
        <f t="shared" si="4"/>
        <v xml:space="preserve">c(51) = </v>
      </c>
      <c r="K9" t="s">
        <v>309</v>
      </c>
      <c r="L9" s="2" t="s">
        <v>515</v>
      </c>
      <c r="M9" s="1" t="str">
        <f t="shared" si="5"/>
        <v xml:space="preserve">c(52) = </v>
      </c>
      <c r="N9" t="s">
        <v>310</v>
      </c>
      <c r="O9" s="2" t="s">
        <v>515</v>
      </c>
      <c r="P9" s="1" t="str">
        <f t="shared" si="6"/>
        <v xml:space="preserve">c(53) = </v>
      </c>
      <c r="Q9" t="s">
        <v>311</v>
      </c>
      <c r="R9" s="2" t="s">
        <v>515</v>
      </c>
      <c r="S9" s="1" t="str">
        <f t="shared" si="7"/>
        <v xml:space="preserve">c(54) = </v>
      </c>
      <c r="T9" t="s">
        <v>312</v>
      </c>
      <c r="U9" s="2" t="s">
        <v>515</v>
      </c>
      <c r="V9" s="1" t="str">
        <f t="shared" si="8"/>
        <v xml:space="preserve">c(55) = </v>
      </c>
      <c r="W9" t="s">
        <v>313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314</v>
      </c>
      <c r="C10" s="2" t="s">
        <v>515</v>
      </c>
      <c r="D10" s="1" t="str">
        <f t="shared" si="2"/>
        <v xml:space="preserve">c(57) = </v>
      </c>
      <c r="E10" t="s">
        <v>315</v>
      </c>
      <c r="F10" s="2" t="s">
        <v>515</v>
      </c>
      <c r="G10" s="1" t="str">
        <f t="shared" si="3"/>
        <v xml:space="preserve">c(58) = </v>
      </c>
      <c r="H10" t="s">
        <v>316</v>
      </c>
      <c r="I10" s="2" t="s">
        <v>515</v>
      </c>
      <c r="J10" s="1" t="str">
        <f t="shared" si="4"/>
        <v xml:space="preserve">c(59) = </v>
      </c>
      <c r="K10" t="s">
        <v>317</v>
      </c>
      <c r="L10" s="2" t="s">
        <v>515</v>
      </c>
      <c r="M10" s="1" t="str">
        <f t="shared" si="5"/>
        <v xml:space="preserve">c(60) = </v>
      </c>
      <c r="N10" t="s">
        <v>318</v>
      </c>
      <c r="O10" s="2" t="s">
        <v>515</v>
      </c>
      <c r="P10" s="1" t="str">
        <f t="shared" si="6"/>
        <v xml:space="preserve">c(61) = </v>
      </c>
      <c r="Q10" t="s">
        <v>319</v>
      </c>
      <c r="R10" s="2" t="s">
        <v>515</v>
      </c>
      <c r="S10" s="1" t="str">
        <f t="shared" si="7"/>
        <v xml:space="preserve">c(62) = </v>
      </c>
      <c r="T10" t="s">
        <v>320</v>
      </c>
      <c r="U10" s="2" t="s">
        <v>515</v>
      </c>
      <c r="V10" s="1" t="str">
        <f t="shared" si="8"/>
        <v xml:space="preserve">c(63) = </v>
      </c>
      <c r="W10" t="s">
        <v>321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322</v>
      </c>
      <c r="C11" s="2" t="s">
        <v>515</v>
      </c>
      <c r="D11" s="1" t="str">
        <f t="shared" si="2"/>
        <v xml:space="preserve">c(65) = </v>
      </c>
      <c r="E11" t="s">
        <v>323</v>
      </c>
      <c r="F11" s="2" t="s">
        <v>515</v>
      </c>
      <c r="G11" s="1" t="str">
        <f t="shared" si="3"/>
        <v xml:space="preserve">c(66) = </v>
      </c>
      <c r="H11" t="s">
        <v>324</v>
      </c>
      <c r="I11" s="2" t="s">
        <v>515</v>
      </c>
      <c r="J11" s="1" t="str">
        <f t="shared" si="4"/>
        <v xml:space="preserve">c(67) = </v>
      </c>
      <c r="K11" t="s">
        <v>325</v>
      </c>
      <c r="L11" s="2" t="s">
        <v>515</v>
      </c>
      <c r="M11" s="1" t="str">
        <f t="shared" si="5"/>
        <v xml:space="preserve">c(68) = </v>
      </c>
      <c r="N11" t="s">
        <v>326</v>
      </c>
      <c r="O11" s="2" t="s">
        <v>515</v>
      </c>
      <c r="P11" s="1" t="str">
        <f t="shared" si="6"/>
        <v xml:space="preserve">c(69) = </v>
      </c>
      <c r="Q11" t="s">
        <v>327</v>
      </c>
      <c r="R11" s="2" t="s">
        <v>515</v>
      </c>
      <c r="S11" s="1" t="str">
        <f t="shared" si="7"/>
        <v xml:space="preserve">c(70) = </v>
      </c>
      <c r="T11" t="s">
        <v>328</v>
      </c>
      <c r="U11" s="2" t="s">
        <v>515</v>
      </c>
      <c r="V11" s="1" t="str">
        <f t="shared" si="8"/>
        <v xml:space="preserve">c(71) = </v>
      </c>
      <c r="W11" t="s">
        <v>329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330</v>
      </c>
      <c r="C12" s="2" t="s">
        <v>515</v>
      </c>
      <c r="D12" s="1" t="str">
        <f t="shared" si="2"/>
        <v xml:space="preserve">c(73) = </v>
      </c>
      <c r="E12" t="s">
        <v>331</v>
      </c>
      <c r="F12" s="2" t="s">
        <v>515</v>
      </c>
      <c r="G12" s="1" t="str">
        <f t="shared" si="3"/>
        <v xml:space="preserve">c(74) = </v>
      </c>
      <c r="H12" t="s">
        <v>332</v>
      </c>
      <c r="I12" s="2" t="s">
        <v>515</v>
      </c>
      <c r="J12" s="1" t="str">
        <f t="shared" si="4"/>
        <v xml:space="preserve">c(75) = </v>
      </c>
      <c r="K12" t="s">
        <v>333</v>
      </c>
      <c r="L12" s="2" t="s">
        <v>515</v>
      </c>
      <c r="M12" s="1" t="str">
        <f t="shared" si="5"/>
        <v xml:space="preserve">c(76) = </v>
      </c>
      <c r="N12" t="s">
        <v>334</v>
      </c>
      <c r="O12" s="2" t="s">
        <v>515</v>
      </c>
      <c r="P12" s="1" t="str">
        <f t="shared" si="6"/>
        <v xml:space="preserve">c(77) = </v>
      </c>
      <c r="Q12" t="s">
        <v>335</v>
      </c>
      <c r="R12" s="2" t="s">
        <v>515</v>
      </c>
      <c r="S12" s="1" t="str">
        <f t="shared" si="7"/>
        <v xml:space="preserve">c(78) = </v>
      </c>
      <c r="T12" t="s">
        <v>336</v>
      </c>
      <c r="U12" s="2" t="s">
        <v>515</v>
      </c>
      <c r="V12" s="1" t="str">
        <f t="shared" si="8"/>
        <v xml:space="preserve">c(79) = </v>
      </c>
      <c r="W12" t="s">
        <v>337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338</v>
      </c>
      <c r="C13" s="2" t="s">
        <v>515</v>
      </c>
      <c r="D13" s="1" t="str">
        <f t="shared" si="2"/>
        <v xml:space="preserve">c(81) = </v>
      </c>
      <c r="E13" t="s">
        <v>339</v>
      </c>
      <c r="F13" s="2" t="s">
        <v>515</v>
      </c>
      <c r="G13" s="1" t="str">
        <f t="shared" si="3"/>
        <v xml:space="preserve">c(82) = </v>
      </c>
      <c r="H13" t="s">
        <v>340</v>
      </c>
      <c r="I13" s="2" t="s">
        <v>515</v>
      </c>
      <c r="J13" s="1" t="str">
        <f t="shared" si="4"/>
        <v xml:space="preserve">c(83) = </v>
      </c>
      <c r="K13" t="s">
        <v>341</v>
      </c>
      <c r="L13" s="2" t="s">
        <v>515</v>
      </c>
      <c r="M13" s="1" t="str">
        <f t="shared" si="5"/>
        <v xml:space="preserve">c(84) = </v>
      </c>
      <c r="N13" t="s">
        <v>342</v>
      </c>
      <c r="O13" s="2" t="s">
        <v>515</v>
      </c>
      <c r="P13" s="1" t="str">
        <f t="shared" si="6"/>
        <v xml:space="preserve">c(85) = </v>
      </c>
      <c r="Q13" t="s">
        <v>343</v>
      </c>
      <c r="R13" s="2" t="s">
        <v>515</v>
      </c>
      <c r="S13" s="1" t="str">
        <f t="shared" si="7"/>
        <v xml:space="preserve">c(86) = </v>
      </c>
      <c r="T13" t="s">
        <v>344</v>
      </c>
      <c r="U13" s="2" t="s">
        <v>515</v>
      </c>
      <c r="V13" s="1" t="str">
        <f t="shared" si="8"/>
        <v xml:space="preserve">c(87) = </v>
      </c>
      <c r="W13" t="s">
        <v>345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346</v>
      </c>
      <c r="C14" s="2" t="s">
        <v>515</v>
      </c>
      <c r="D14" s="1" t="str">
        <f t="shared" si="2"/>
        <v xml:space="preserve">c(89) = </v>
      </c>
      <c r="E14" t="s">
        <v>347</v>
      </c>
      <c r="F14" s="2" t="s">
        <v>515</v>
      </c>
      <c r="G14" s="1" t="str">
        <f t="shared" si="3"/>
        <v xml:space="preserve">c(90) = </v>
      </c>
      <c r="H14" t="s">
        <v>348</v>
      </c>
      <c r="I14" s="2" t="s">
        <v>515</v>
      </c>
      <c r="J14" s="1" t="str">
        <f t="shared" si="4"/>
        <v xml:space="preserve">c(91) = </v>
      </c>
      <c r="K14" t="s">
        <v>349</v>
      </c>
      <c r="L14" s="2" t="s">
        <v>515</v>
      </c>
      <c r="M14" s="1" t="str">
        <f t="shared" si="5"/>
        <v xml:space="preserve">c(92) = </v>
      </c>
      <c r="N14" t="s">
        <v>350</v>
      </c>
      <c r="O14" s="2" t="s">
        <v>515</v>
      </c>
      <c r="P14" s="1" t="str">
        <f t="shared" si="6"/>
        <v xml:space="preserve">c(93) = </v>
      </c>
      <c r="Q14" t="s">
        <v>351</v>
      </c>
      <c r="R14" s="2" t="s">
        <v>515</v>
      </c>
      <c r="S14" s="1" t="str">
        <f t="shared" si="7"/>
        <v xml:space="preserve">c(94) = </v>
      </c>
      <c r="T14" t="s">
        <v>352</v>
      </c>
      <c r="U14" s="2" t="s">
        <v>515</v>
      </c>
      <c r="V14" s="1" t="str">
        <f t="shared" si="8"/>
        <v xml:space="preserve">c(95) = </v>
      </c>
      <c r="W14" t="s">
        <v>353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354</v>
      </c>
      <c r="C15" s="2" t="s">
        <v>515</v>
      </c>
      <c r="D15" s="1" t="str">
        <f t="shared" si="2"/>
        <v xml:space="preserve">c(97) = </v>
      </c>
      <c r="E15" t="s">
        <v>355</v>
      </c>
      <c r="F15" s="2" t="s">
        <v>515</v>
      </c>
      <c r="G15" s="1" t="str">
        <f t="shared" si="3"/>
        <v xml:space="preserve">c(98) = </v>
      </c>
      <c r="H15" t="s">
        <v>356</v>
      </c>
      <c r="I15" s="2" t="s">
        <v>515</v>
      </c>
      <c r="J15" s="1" t="str">
        <f t="shared" si="4"/>
        <v xml:space="preserve">c(99) = </v>
      </c>
      <c r="K15" t="s">
        <v>357</v>
      </c>
      <c r="L15" s="2" t="s">
        <v>515</v>
      </c>
      <c r="M15" s="1" t="str">
        <f t="shared" si="5"/>
        <v xml:space="preserve">c(100) = </v>
      </c>
      <c r="N15" t="s">
        <v>358</v>
      </c>
      <c r="O15" s="2" t="s">
        <v>515</v>
      </c>
      <c r="P15" s="1" t="str">
        <f t="shared" si="6"/>
        <v xml:space="preserve">c(101) = </v>
      </c>
      <c r="Q15" t="s">
        <v>359</v>
      </c>
      <c r="R15" s="2" t="s">
        <v>515</v>
      </c>
      <c r="S15" s="1" t="str">
        <f t="shared" si="7"/>
        <v xml:space="preserve">c(102) = </v>
      </c>
      <c r="T15" t="s">
        <v>360</v>
      </c>
      <c r="U15" s="2" t="s">
        <v>515</v>
      </c>
      <c r="V15" s="1" t="str">
        <f t="shared" si="8"/>
        <v xml:space="preserve">c(103) = </v>
      </c>
      <c r="W15" t="s">
        <v>361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362</v>
      </c>
      <c r="C16" s="2" t="s">
        <v>515</v>
      </c>
      <c r="D16" s="1" t="str">
        <f t="shared" si="2"/>
        <v xml:space="preserve">c(105) = </v>
      </c>
      <c r="E16" t="s">
        <v>363</v>
      </c>
      <c r="F16" s="2" t="s">
        <v>515</v>
      </c>
      <c r="G16" s="1" t="str">
        <f t="shared" si="3"/>
        <v xml:space="preserve">c(106) = </v>
      </c>
      <c r="H16" t="s">
        <v>364</v>
      </c>
      <c r="I16" s="2" t="s">
        <v>515</v>
      </c>
      <c r="J16" s="1" t="str">
        <f t="shared" si="4"/>
        <v xml:space="preserve">c(107) = </v>
      </c>
      <c r="K16" t="s">
        <v>365</v>
      </c>
      <c r="L16" s="2" t="s">
        <v>515</v>
      </c>
      <c r="M16" s="1" t="str">
        <f t="shared" si="5"/>
        <v xml:space="preserve">c(108) = </v>
      </c>
      <c r="N16" t="s">
        <v>366</v>
      </c>
      <c r="O16" s="2" t="s">
        <v>515</v>
      </c>
      <c r="P16" s="1" t="str">
        <f t="shared" si="6"/>
        <v xml:space="preserve">c(109) = </v>
      </c>
      <c r="Q16" t="s">
        <v>367</v>
      </c>
      <c r="R16" s="2" t="s">
        <v>515</v>
      </c>
      <c r="S16" s="1" t="str">
        <f t="shared" si="7"/>
        <v xml:space="preserve">c(110) = </v>
      </c>
      <c r="T16" t="s">
        <v>368</v>
      </c>
      <c r="U16" s="2" t="s">
        <v>515</v>
      </c>
      <c r="V16" s="1" t="str">
        <f t="shared" si="8"/>
        <v xml:space="preserve">c(111) = </v>
      </c>
      <c r="W16" t="s">
        <v>369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370</v>
      </c>
      <c r="C17" s="2" t="s">
        <v>515</v>
      </c>
      <c r="D17" s="1" t="str">
        <f t="shared" si="2"/>
        <v xml:space="preserve">c(113) = </v>
      </c>
      <c r="E17" t="s">
        <v>371</v>
      </c>
      <c r="F17" s="2" t="s">
        <v>515</v>
      </c>
      <c r="G17" s="1" t="str">
        <f t="shared" si="3"/>
        <v xml:space="preserve">c(114) = </v>
      </c>
      <c r="H17" t="s">
        <v>372</v>
      </c>
      <c r="I17" s="2" t="s">
        <v>515</v>
      </c>
      <c r="J17" s="1" t="str">
        <f t="shared" si="4"/>
        <v xml:space="preserve">c(115) = </v>
      </c>
      <c r="K17" t="s">
        <v>373</v>
      </c>
      <c r="L17" s="2" t="s">
        <v>515</v>
      </c>
      <c r="M17" s="1" t="str">
        <f t="shared" si="5"/>
        <v xml:space="preserve">c(116) = </v>
      </c>
      <c r="N17" t="s">
        <v>374</v>
      </c>
      <c r="O17" s="2" t="s">
        <v>515</v>
      </c>
      <c r="P17" s="1" t="str">
        <f t="shared" si="6"/>
        <v xml:space="preserve">c(117) = </v>
      </c>
      <c r="Q17" t="s">
        <v>375</v>
      </c>
      <c r="R17" s="2" t="s">
        <v>515</v>
      </c>
      <c r="S17" s="1" t="str">
        <f t="shared" si="7"/>
        <v xml:space="preserve">c(118) = </v>
      </c>
      <c r="T17" t="s">
        <v>376</v>
      </c>
      <c r="U17" s="2" t="s">
        <v>515</v>
      </c>
      <c r="V17" s="1" t="str">
        <f t="shared" si="8"/>
        <v xml:space="preserve">c(119) = </v>
      </c>
      <c r="W17" t="s">
        <v>377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378</v>
      </c>
      <c r="C18" s="2" t="s">
        <v>515</v>
      </c>
      <c r="D18" s="1" t="str">
        <f t="shared" si="2"/>
        <v xml:space="preserve">c(121) = </v>
      </c>
      <c r="E18" t="s">
        <v>379</v>
      </c>
      <c r="F18" s="2" t="s">
        <v>515</v>
      </c>
      <c r="G18" s="1" t="str">
        <f t="shared" si="3"/>
        <v xml:space="preserve">c(122) = </v>
      </c>
      <c r="H18" t="s">
        <v>380</v>
      </c>
      <c r="I18" s="2" t="s">
        <v>515</v>
      </c>
      <c r="J18" s="1" t="str">
        <f t="shared" si="4"/>
        <v xml:space="preserve">c(123) = </v>
      </c>
      <c r="K18" t="s">
        <v>381</v>
      </c>
      <c r="L18" s="2" t="s">
        <v>515</v>
      </c>
      <c r="M18" s="1" t="str">
        <f t="shared" si="5"/>
        <v xml:space="preserve">c(124) = </v>
      </c>
      <c r="N18" t="s">
        <v>382</v>
      </c>
      <c r="O18" s="2" t="s">
        <v>515</v>
      </c>
      <c r="P18" s="1" t="str">
        <f t="shared" si="6"/>
        <v xml:space="preserve">c(125) = </v>
      </c>
      <c r="Q18" t="s">
        <v>383</v>
      </c>
      <c r="R18" s="2" t="s">
        <v>515</v>
      </c>
      <c r="S18" s="1" t="str">
        <f t="shared" si="7"/>
        <v xml:space="preserve">c(126) = </v>
      </c>
      <c r="T18" t="s">
        <v>384</v>
      </c>
      <c r="U18" s="2" t="s">
        <v>515</v>
      </c>
      <c r="V18" s="1" t="str">
        <f t="shared" si="8"/>
        <v xml:space="preserve">c(127) = </v>
      </c>
      <c r="W18" t="s">
        <v>385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386</v>
      </c>
      <c r="C19" s="2" t="s">
        <v>515</v>
      </c>
      <c r="D19" s="1" t="str">
        <f t="shared" si="2"/>
        <v xml:space="preserve">c(129) = </v>
      </c>
      <c r="E19" t="s">
        <v>387</v>
      </c>
      <c r="F19" s="2" t="s">
        <v>515</v>
      </c>
      <c r="G19" s="1" t="str">
        <f t="shared" si="3"/>
        <v xml:space="preserve">c(130) = </v>
      </c>
      <c r="H19" t="s">
        <v>388</v>
      </c>
      <c r="I19" s="2" t="s">
        <v>515</v>
      </c>
      <c r="J19" s="1" t="str">
        <f t="shared" si="4"/>
        <v xml:space="preserve">c(131) = </v>
      </c>
      <c r="K19" t="s">
        <v>389</v>
      </c>
      <c r="L19" s="2" t="s">
        <v>515</v>
      </c>
      <c r="M19" s="1" t="str">
        <f t="shared" si="5"/>
        <v xml:space="preserve">c(132) = </v>
      </c>
      <c r="N19" t="s">
        <v>390</v>
      </c>
      <c r="O19" s="2" t="s">
        <v>515</v>
      </c>
      <c r="P19" s="1" t="str">
        <f t="shared" si="6"/>
        <v xml:space="preserve">c(133) = </v>
      </c>
      <c r="Q19" t="s">
        <v>391</v>
      </c>
      <c r="R19" s="2" t="s">
        <v>515</v>
      </c>
      <c r="S19" s="1" t="str">
        <f t="shared" si="7"/>
        <v xml:space="preserve">c(134) = </v>
      </c>
      <c r="T19" t="s">
        <v>392</v>
      </c>
      <c r="U19" s="2" t="s">
        <v>515</v>
      </c>
      <c r="V19" s="1" t="str">
        <f t="shared" si="8"/>
        <v xml:space="preserve">c(135) = </v>
      </c>
      <c r="W19" t="s">
        <v>393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394</v>
      </c>
      <c r="C20" s="2" t="s">
        <v>515</v>
      </c>
      <c r="D20" s="1" t="str">
        <f t="shared" si="2"/>
        <v xml:space="preserve">c(137) = </v>
      </c>
      <c r="E20" t="s">
        <v>395</v>
      </c>
      <c r="F20" s="2" t="s">
        <v>515</v>
      </c>
      <c r="G20" s="1" t="str">
        <f t="shared" si="3"/>
        <v xml:space="preserve">c(138) = </v>
      </c>
      <c r="H20" t="s">
        <v>396</v>
      </c>
      <c r="I20" s="2" t="s">
        <v>515</v>
      </c>
      <c r="J20" s="1" t="str">
        <f t="shared" si="4"/>
        <v xml:space="preserve">c(139) = </v>
      </c>
      <c r="K20" t="s">
        <v>397</v>
      </c>
      <c r="L20" s="2" t="s">
        <v>515</v>
      </c>
      <c r="M20" s="1" t="str">
        <f t="shared" si="5"/>
        <v xml:space="preserve">c(140) = </v>
      </c>
      <c r="N20" t="s">
        <v>398</v>
      </c>
      <c r="O20" s="2" t="s">
        <v>515</v>
      </c>
      <c r="P20" s="1" t="str">
        <f t="shared" si="6"/>
        <v xml:space="preserve">c(141) = </v>
      </c>
      <c r="Q20" t="s">
        <v>399</v>
      </c>
      <c r="R20" s="2" t="s">
        <v>515</v>
      </c>
      <c r="S20" s="1" t="str">
        <f t="shared" si="7"/>
        <v xml:space="preserve">c(142) = </v>
      </c>
      <c r="T20" t="s">
        <v>400</v>
      </c>
      <c r="U20" s="2" t="s">
        <v>515</v>
      </c>
      <c r="V20" s="1" t="str">
        <f t="shared" si="8"/>
        <v xml:space="preserve">c(143) = </v>
      </c>
      <c r="W20" t="s">
        <v>401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402</v>
      </c>
      <c r="C21" s="2" t="s">
        <v>515</v>
      </c>
      <c r="D21" s="1" t="str">
        <f t="shared" si="2"/>
        <v xml:space="preserve">c(145) = </v>
      </c>
      <c r="E21" t="s">
        <v>403</v>
      </c>
      <c r="F21" s="2" t="s">
        <v>515</v>
      </c>
      <c r="G21" s="1" t="str">
        <f t="shared" si="3"/>
        <v xml:space="preserve">c(146) = </v>
      </c>
      <c r="H21" t="s">
        <v>404</v>
      </c>
      <c r="I21" s="2" t="s">
        <v>515</v>
      </c>
      <c r="J21" s="1" t="str">
        <f t="shared" si="4"/>
        <v xml:space="preserve">c(147) = </v>
      </c>
      <c r="K21" t="s">
        <v>405</v>
      </c>
      <c r="L21" s="2" t="s">
        <v>515</v>
      </c>
      <c r="M21" s="1" t="str">
        <f t="shared" si="5"/>
        <v xml:space="preserve">c(148) = </v>
      </c>
      <c r="N21" t="s">
        <v>406</v>
      </c>
      <c r="O21" s="2" t="s">
        <v>515</v>
      </c>
      <c r="P21" s="1" t="str">
        <f t="shared" si="6"/>
        <v xml:space="preserve">c(149) = </v>
      </c>
      <c r="Q21" t="s">
        <v>407</v>
      </c>
      <c r="R21" s="2" t="s">
        <v>515</v>
      </c>
      <c r="S21" s="1" t="str">
        <f t="shared" si="7"/>
        <v xml:space="preserve">c(150) = </v>
      </c>
      <c r="T21" t="s">
        <v>408</v>
      </c>
      <c r="U21" s="2" t="s">
        <v>515</v>
      </c>
      <c r="V21" s="1" t="str">
        <f t="shared" si="8"/>
        <v xml:space="preserve">c(151) = </v>
      </c>
      <c r="W21" t="s">
        <v>409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410</v>
      </c>
      <c r="C22" s="2" t="s">
        <v>515</v>
      </c>
      <c r="D22" s="1" t="str">
        <f t="shared" si="2"/>
        <v xml:space="preserve">c(153) = </v>
      </c>
      <c r="E22" t="s">
        <v>411</v>
      </c>
      <c r="F22" s="2" t="s">
        <v>515</v>
      </c>
      <c r="G22" s="1" t="str">
        <f t="shared" si="3"/>
        <v xml:space="preserve">c(154) = </v>
      </c>
      <c r="H22" t="s">
        <v>412</v>
      </c>
      <c r="I22" s="2" t="s">
        <v>515</v>
      </c>
      <c r="J22" s="1" t="str">
        <f t="shared" si="4"/>
        <v xml:space="preserve">c(155) = </v>
      </c>
      <c r="K22" t="s">
        <v>413</v>
      </c>
      <c r="L22" s="2" t="s">
        <v>515</v>
      </c>
      <c r="M22" s="1" t="str">
        <f t="shared" si="5"/>
        <v xml:space="preserve">c(156) = </v>
      </c>
      <c r="N22" t="s">
        <v>414</v>
      </c>
      <c r="O22" s="2" t="s">
        <v>515</v>
      </c>
      <c r="P22" s="1" t="str">
        <f t="shared" si="6"/>
        <v xml:space="preserve">c(157) = </v>
      </c>
      <c r="Q22" t="s">
        <v>415</v>
      </c>
      <c r="R22" s="2" t="s">
        <v>515</v>
      </c>
      <c r="S22" s="1" t="str">
        <f t="shared" si="7"/>
        <v xml:space="preserve">c(158) = </v>
      </c>
      <c r="T22" t="s">
        <v>416</v>
      </c>
      <c r="U22" s="2" t="s">
        <v>515</v>
      </c>
      <c r="V22" s="1" t="str">
        <f t="shared" si="8"/>
        <v xml:space="preserve">c(159) = </v>
      </c>
      <c r="W22" t="s">
        <v>417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418</v>
      </c>
      <c r="C23" s="2" t="s">
        <v>515</v>
      </c>
      <c r="D23" s="1" t="str">
        <f t="shared" si="2"/>
        <v xml:space="preserve">c(161) = </v>
      </c>
      <c r="E23" t="s">
        <v>419</v>
      </c>
      <c r="F23" s="2" t="s">
        <v>515</v>
      </c>
      <c r="G23" s="1" t="str">
        <f t="shared" si="3"/>
        <v xml:space="preserve">c(162) = </v>
      </c>
      <c r="H23" t="s">
        <v>420</v>
      </c>
      <c r="I23" s="2" t="s">
        <v>515</v>
      </c>
      <c r="J23" s="1" t="str">
        <f t="shared" si="4"/>
        <v xml:space="preserve">c(163) = </v>
      </c>
      <c r="K23" t="s">
        <v>421</v>
      </c>
      <c r="L23" s="2" t="s">
        <v>515</v>
      </c>
      <c r="M23" s="1" t="str">
        <f t="shared" si="5"/>
        <v xml:space="preserve">c(164) = </v>
      </c>
      <c r="N23" t="s">
        <v>422</v>
      </c>
      <c r="O23" s="2" t="s">
        <v>515</v>
      </c>
      <c r="P23" s="1" t="str">
        <f t="shared" si="6"/>
        <v xml:space="preserve">c(165) = </v>
      </c>
      <c r="Q23" t="s">
        <v>423</v>
      </c>
      <c r="R23" s="2" t="s">
        <v>515</v>
      </c>
      <c r="S23" s="1" t="str">
        <f t="shared" si="7"/>
        <v xml:space="preserve">c(166) = </v>
      </c>
      <c r="T23" t="s">
        <v>424</v>
      </c>
      <c r="U23" s="2" t="s">
        <v>515</v>
      </c>
      <c r="V23" s="1" t="str">
        <f t="shared" si="8"/>
        <v xml:space="preserve">c(167) = </v>
      </c>
      <c r="W23" t="s">
        <v>425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426</v>
      </c>
      <c r="C24" s="2" t="s">
        <v>515</v>
      </c>
      <c r="D24" s="1" t="str">
        <f t="shared" si="2"/>
        <v xml:space="preserve">c(169) = </v>
      </c>
      <c r="E24" t="s">
        <v>427</v>
      </c>
      <c r="F24" s="2" t="s">
        <v>515</v>
      </c>
      <c r="G24" s="1" t="str">
        <f t="shared" si="3"/>
        <v xml:space="preserve">c(170) = </v>
      </c>
      <c r="H24" t="s">
        <v>428</v>
      </c>
      <c r="I24" s="2" t="s">
        <v>515</v>
      </c>
      <c r="J24" s="1" t="str">
        <f t="shared" si="4"/>
        <v xml:space="preserve">c(171) = </v>
      </c>
      <c r="K24" t="s">
        <v>429</v>
      </c>
      <c r="L24" s="2" t="s">
        <v>515</v>
      </c>
      <c r="M24" s="1" t="str">
        <f t="shared" si="5"/>
        <v xml:space="preserve">c(172) = </v>
      </c>
      <c r="N24" t="s">
        <v>430</v>
      </c>
      <c r="O24" s="2" t="s">
        <v>515</v>
      </c>
      <c r="P24" s="1" t="str">
        <f t="shared" si="6"/>
        <v xml:space="preserve">c(173) = </v>
      </c>
      <c r="Q24" t="s">
        <v>431</v>
      </c>
      <c r="R24" s="2" t="s">
        <v>515</v>
      </c>
      <c r="S24" s="1" t="str">
        <f t="shared" si="7"/>
        <v xml:space="preserve">c(174) = </v>
      </c>
      <c r="T24" t="s">
        <v>432</v>
      </c>
      <c r="U24" s="2" t="s">
        <v>515</v>
      </c>
      <c r="V24" s="1" t="str">
        <f t="shared" si="8"/>
        <v xml:space="preserve">c(175) = </v>
      </c>
      <c r="W24" t="s">
        <v>433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434</v>
      </c>
      <c r="C25" s="2" t="s">
        <v>515</v>
      </c>
      <c r="D25" s="1" t="str">
        <f t="shared" si="2"/>
        <v xml:space="preserve">c(177) = </v>
      </c>
      <c r="E25" t="s">
        <v>435</v>
      </c>
      <c r="F25" s="2" t="s">
        <v>515</v>
      </c>
      <c r="G25" s="1" t="str">
        <f t="shared" si="3"/>
        <v xml:space="preserve">c(178) = </v>
      </c>
      <c r="H25" t="s">
        <v>436</v>
      </c>
      <c r="I25" s="2" t="s">
        <v>515</v>
      </c>
      <c r="J25" s="1" t="str">
        <f t="shared" si="4"/>
        <v xml:space="preserve">c(179) = </v>
      </c>
      <c r="K25" t="s">
        <v>437</v>
      </c>
      <c r="L25" s="2" t="s">
        <v>515</v>
      </c>
      <c r="M25" s="1" t="str">
        <f t="shared" si="5"/>
        <v xml:space="preserve">c(180) = </v>
      </c>
      <c r="N25" t="s">
        <v>438</v>
      </c>
      <c r="O25" s="2" t="s">
        <v>515</v>
      </c>
      <c r="P25" s="1" t="str">
        <f t="shared" si="6"/>
        <v xml:space="preserve">c(181) = </v>
      </c>
      <c r="Q25" t="s">
        <v>439</v>
      </c>
      <c r="R25" s="2" t="s">
        <v>515</v>
      </c>
      <c r="S25" s="1" t="str">
        <f t="shared" si="7"/>
        <v xml:space="preserve">c(182) = </v>
      </c>
      <c r="T25" t="s">
        <v>440</v>
      </c>
      <c r="U25" s="2" t="s">
        <v>515</v>
      </c>
      <c r="V25" s="1" t="str">
        <f t="shared" si="8"/>
        <v xml:space="preserve">c(183) = </v>
      </c>
      <c r="W25" t="s">
        <v>441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442</v>
      </c>
      <c r="C26" s="2" t="s">
        <v>515</v>
      </c>
      <c r="D26" s="1" t="str">
        <f t="shared" si="2"/>
        <v xml:space="preserve">c(185) = </v>
      </c>
      <c r="E26" t="s">
        <v>443</v>
      </c>
      <c r="F26" s="2" t="s">
        <v>515</v>
      </c>
      <c r="G26" s="1" t="str">
        <f t="shared" si="3"/>
        <v xml:space="preserve">c(186) = </v>
      </c>
      <c r="H26" t="s">
        <v>444</v>
      </c>
      <c r="I26" s="2" t="s">
        <v>515</v>
      </c>
      <c r="J26" s="1" t="str">
        <f t="shared" si="4"/>
        <v xml:space="preserve">c(187) = </v>
      </c>
      <c r="K26" t="s">
        <v>445</v>
      </c>
      <c r="L26" s="2" t="s">
        <v>515</v>
      </c>
      <c r="M26" s="1" t="str">
        <f t="shared" si="5"/>
        <v xml:space="preserve">c(188) = </v>
      </c>
      <c r="N26" t="s">
        <v>446</v>
      </c>
      <c r="O26" s="2" t="s">
        <v>515</v>
      </c>
      <c r="P26" s="1" t="str">
        <f t="shared" si="6"/>
        <v xml:space="preserve">c(189) = </v>
      </c>
      <c r="Q26" t="s">
        <v>447</v>
      </c>
      <c r="R26" s="2" t="s">
        <v>515</v>
      </c>
      <c r="S26" s="1" t="str">
        <f t="shared" si="7"/>
        <v xml:space="preserve">c(190) = </v>
      </c>
      <c r="T26" t="s">
        <v>448</v>
      </c>
      <c r="U26" s="2" t="s">
        <v>515</v>
      </c>
      <c r="V26" s="1" t="str">
        <f t="shared" si="8"/>
        <v xml:space="preserve">c(191) = </v>
      </c>
      <c r="W26" t="s">
        <v>449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450</v>
      </c>
      <c r="C27" s="2" t="s">
        <v>515</v>
      </c>
      <c r="D27" s="1" t="str">
        <f t="shared" si="2"/>
        <v xml:space="preserve">c(193) = </v>
      </c>
      <c r="E27" t="s">
        <v>451</v>
      </c>
      <c r="F27" s="2" t="s">
        <v>515</v>
      </c>
      <c r="G27" s="1" t="str">
        <f t="shared" si="3"/>
        <v xml:space="preserve">c(194) = </v>
      </c>
      <c r="H27" t="s">
        <v>452</v>
      </c>
      <c r="I27" s="2" t="s">
        <v>515</v>
      </c>
      <c r="J27" s="1" t="str">
        <f t="shared" si="4"/>
        <v xml:space="preserve">c(195) = </v>
      </c>
      <c r="K27" t="s">
        <v>453</v>
      </c>
      <c r="L27" s="2" t="s">
        <v>515</v>
      </c>
      <c r="M27" s="1" t="str">
        <f t="shared" si="5"/>
        <v xml:space="preserve">c(196) = </v>
      </c>
      <c r="N27" t="s">
        <v>454</v>
      </c>
      <c r="O27" s="2" t="s">
        <v>515</v>
      </c>
      <c r="P27" s="1" t="str">
        <f t="shared" si="6"/>
        <v xml:space="preserve">c(197) = </v>
      </c>
      <c r="Q27" t="s">
        <v>455</v>
      </c>
      <c r="R27" s="2" t="s">
        <v>515</v>
      </c>
      <c r="S27" s="1" t="str">
        <f t="shared" si="7"/>
        <v xml:space="preserve">c(198) = </v>
      </c>
      <c r="T27" t="s">
        <v>456</v>
      </c>
      <c r="U27" s="2" t="s">
        <v>515</v>
      </c>
      <c r="V27" s="1" t="str">
        <f t="shared" si="8"/>
        <v xml:space="preserve">c(199) = </v>
      </c>
      <c r="W27" t="s">
        <v>457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458</v>
      </c>
      <c r="C28" s="2" t="s">
        <v>515</v>
      </c>
      <c r="D28" s="1" t="str">
        <f t="shared" si="2"/>
        <v xml:space="preserve">c(201) = </v>
      </c>
      <c r="E28" t="s">
        <v>459</v>
      </c>
      <c r="F28" s="2" t="s">
        <v>515</v>
      </c>
      <c r="G28" s="1" t="str">
        <f t="shared" si="3"/>
        <v xml:space="preserve">c(202) = </v>
      </c>
      <c r="H28" t="s">
        <v>460</v>
      </c>
      <c r="I28" s="2" t="s">
        <v>515</v>
      </c>
      <c r="J28" s="1" t="str">
        <f t="shared" si="4"/>
        <v xml:space="preserve">c(203) = </v>
      </c>
      <c r="K28" t="s">
        <v>461</v>
      </c>
      <c r="L28" s="2" t="s">
        <v>515</v>
      </c>
      <c r="M28" s="1" t="str">
        <f t="shared" si="5"/>
        <v xml:space="preserve">c(204) = </v>
      </c>
      <c r="N28" t="s">
        <v>462</v>
      </c>
      <c r="O28" s="2" t="s">
        <v>515</v>
      </c>
      <c r="P28" s="1" t="str">
        <f t="shared" si="6"/>
        <v xml:space="preserve">c(205) = </v>
      </c>
      <c r="Q28" t="s">
        <v>463</v>
      </c>
      <c r="R28" s="2" t="s">
        <v>515</v>
      </c>
      <c r="S28" s="1" t="str">
        <f t="shared" si="7"/>
        <v xml:space="preserve">c(206) = </v>
      </c>
      <c r="T28" t="s">
        <v>464</v>
      </c>
      <c r="U28" s="2" t="s">
        <v>515</v>
      </c>
      <c r="V28" s="1" t="str">
        <f t="shared" si="8"/>
        <v xml:space="preserve">c(207) = </v>
      </c>
      <c r="W28" t="s">
        <v>465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466</v>
      </c>
      <c r="C29" s="2" t="s">
        <v>515</v>
      </c>
      <c r="D29" s="1" t="str">
        <f t="shared" si="2"/>
        <v xml:space="preserve">c(209) = </v>
      </c>
      <c r="E29" t="s">
        <v>467</v>
      </c>
      <c r="F29" s="2" t="s">
        <v>515</v>
      </c>
      <c r="G29" s="1" t="str">
        <f t="shared" si="3"/>
        <v xml:space="preserve">c(210) = </v>
      </c>
      <c r="H29" t="s">
        <v>468</v>
      </c>
      <c r="I29" s="2" t="s">
        <v>515</v>
      </c>
      <c r="J29" s="1" t="str">
        <f t="shared" si="4"/>
        <v xml:space="preserve">c(211) = </v>
      </c>
      <c r="K29" t="s">
        <v>469</v>
      </c>
      <c r="L29" s="2" t="s">
        <v>515</v>
      </c>
      <c r="M29" s="1" t="str">
        <f t="shared" si="5"/>
        <v xml:space="preserve">c(212) = </v>
      </c>
      <c r="N29" t="s">
        <v>470</v>
      </c>
      <c r="O29" s="2" t="s">
        <v>515</v>
      </c>
      <c r="P29" s="1" t="str">
        <f t="shared" si="6"/>
        <v xml:space="preserve">c(213) = </v>
      </c>
      <c r="Q29" t="s">
        <v>471</v>
      </c>
      <c r="R29" s="2" t="s">
        <v>515</v>
      </c>
      <c r="S29" s="1" t="str">
        <f t="shared" si="7"/>
        <v xml:space="preserve">c(214) = </v>
      </c>
      <c r="T29" t="s">
        <v>472</v>
      </c>
      <c r="U29" s="2" t="s">
        <v>515</v>
      </c>
      <c r="V29" s="1" t="str">
        <f t="shared" si="8"/>
        <v xml:space="preserve">c(215) = </v>
      </c>
      <c r="W29" t="s">
        <v>473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474</v>
      </c>
      <c r="C30" s="2" t="s">
        <v>515</v>
      </c>
      <c r="D30" s="1" t="str">
        <f t="shared" si="2"/>
        <v xml:space="preserve">c(217) = </v>
      </c>
      <c r="E30" t="s">
        <v>475</v>
      </c>
      <c r="F30" s="2" t="s">
        <v>515</v>
      </c>
      <c r="G30" s="1" t="str">
        <f t="shared" si="3"/>
        <v xml:space="preserve">c(218) = </v>
      </c>
      <c r="H30" t="s">
        <v>476</v>
      </c>
      <c r="I30" s="2" t="s">
        <v>515</v>
      </c>
      <c r="J30" s="1" t="str">
        <f t="shared" si="4"/>
        <v xml:space="preserve">c(219) = </v>
      </c>
      <c r="K30" t="s">
        <v>477</v>
      </c>
      <c r="L30" s="2" t="s">
        <v>515</v>
      </c>
      <c r="M30" s="1" t="str">
        <f t="shared" si="5"/>
        <v xml:space="preserve">c(220) = </v>
      </c>
      <c r="N30" t="s">
        <v>478</v>
      </c>
      <c r="O30" s="2" t="s">
        <v>515</v>
      </c>
      <c r="P30" s="1" t="str">
        <f t="shared" si="6"/>
        <v xml:space="preserve">c(221) = </v>
      </c>
      <c r="Q30" t="s">
        <v>479</v>
      </c>
      <c r="R30" s="2" t="s">
        <v>515</v>
      </c>
      <c r="S30" s="1" t="str">
        <f t="shared" si="7"/>
        <v xml:space="preserve">c(222) = </v>
      </c>
      <c r="T30" t="s">
        <v>480</v>
      </c>
      <c r="U30" s="2" t="s">
        <v>515</v>
      </c>
      <c r="V30" s="1" t="str">
        <f t="shared" si="8"/>
        <v xml:space="preserve">c(223) = </v>
      </c>
      <c r="W30" t="s">
        <v>481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482</v>
      </c>
      <c r="C31" s="2" t="s">
        <v>515</v>
      </c>
      <c r="D31" s="1" t="str">
        <f t="shared" si="2"/>
        <v xml:space="preserve">c(225) = </v>
      </c>
      <c r="E31" t="s">
        <v>483</v>
      </c>
      <c r="F31" s="2" t="s">
        <v>515</v>
      </c>
      <c r="G31" s="1" t="str">
        <f t="shared" si="3"/>
        <v xml:space="preserve">c(226) = </v>
      </c>
      <c r="H31" t="s">
        <v>484</v>
      </c>
      <c r="I31" s="2" t="s">
        <v>515</v>
      </c>
      <c r="J31" s="1" t="str">
        <f t="shared" si="4"/>
        <v xml:space="preserve">c(227) = </v>
      </c>
      <c r="K31" t="s">
        <v>485</v>
      </c>
      <c r="L31" s="2" t="s">
        <v>515</v>
      </c>
      <c r="M31" s="1" t="str">
        <f t="shared" si="5"/>
        <v xml:space="preserve">c(228) = </v>
      </c>
      <c r="N31" t="s">
        <v>486</v>
      </c>
      <c r="O31" s="2" t="s">
        <v>515</v>
      </c>
      <c r="P31" s="1" t="str">
        <f t="shared" si="6"/>
        <v xml:space="preserve">c(229) = </v>
      </c>
      <c r="Q31" t="s">
        <v>487</v>
      </c>
      <c r="R31" s="2" t="s">
        <v>515</v>
      </c>
      <c r="S31" s="1" t="str">
        <f t="shared" si="7"/>
        <v xml:space="preserve">c(230) = </v>
      </c>
      <c r="T31" t="s">
        <v>488</v>
      </c>
      <c r="U31" s="2" t="s">
        <v>515</v>
      </c>
      <c r="V31" s="1" t="str">
        <f t="shared" si="8"/>
        <v xml:space="preserve">c(231) = </v>
      </c>
      <c r="W31" t="s">
        <v>489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490</v>
      </c>
      <c r="C32" s="2" t="s">
        <v>515</v>
      </c>
      <c r="D32" s="1" t="str">
        <f t="shared" si="2"/>
        <v xml:space="preserve">c(233) = </v>
      </c>
      <c r="E32" t="s">
        <v>491</v>
      </c>
      <c r="F32" s="2" t="s">
        <v>515</v>
      </c>
      <c r="G32" s="1" t="str">
        <f t="shared" si="3"/>
        <v xml:space="preserve">c(234) = </v>
      </c>
      <c r="H32" t="s">
        <v>492</v>
      </c>
      <c r="I32" s="2" t="s">
        <v>515</v>
      </c>
      <c r="J32" s="1" t="str">
        <f t="shared" si="4"/>
        <v xml:space="preserve">c(235) = </v>
      </c>
      <c r="K32" t="s">
        <v>493</v>
      </c>
      <c r="L32" s="2" t="s">
        <v>515</v>
      </c>
      <c r="M32" s="1" t="str">
        <f t="shared" si="5"/>
        <v xml:space="preserve">c(236) = </v>
      </c>
      <c r="N32" t="s">
        <v>494</v>
      </c>
      <c r="O32" s="2" t="s">
        <v>515</v>
      </c>
      <c r="P32" s="1" t="str">
        <f t="shared" si="6"/>
        <v xml:space="preserve">c(237) = </v>
      </c>
      <c r="Q32" t="s">
        <v>495</v>
      </c>
      <c r="R32" s="2" t="s">
        <v>515</v>
      </c>
      <c r="S32" s="1" t="str">
        <f t="shared" si="7"/>
        <v xml:space="preserve">c(238) = </v>
      </c>
      <c r="T32" t="s">
        <v>496</v>
      </c>
      <c r="U32" s="2" t="s">
        <v>515</v>
      </c>
      <c r="V32" s="1" t="str">
        <f t="shared" si="8"/>
        <v xml:space="preserve">c(239) = </v>
      </c>
      <c r="W32" t="s">
        <v>497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498</v>
      </c>
      <c r="C33" s="2" t="s">
        <v>515</v>
      </c>
      <c r="D33" s="1" t="str">
        <f t="shared" si="2"/>
        <v xml:space="preserve">c(241) = </v>
      </c>
      <c r="E33" t="s">
        <v>499</v>
      </c>
      <c r="F33" s="2" t="s">
        <v>515</v>
      </c>
      <c r="G33" s="1" t="str">
        <f t="shared" si="3"/>
        <v xml:space="preserve">c(242) = </v>
      </c>
      <c r="H33" t="s">
        <v>500</v>
      </c>
      <c r="I33" s="2" t="s">
        <v>515</v>
      </c>
      <c r="J33" s="1" t="str">
        <f t="shared" si="4"/>
        <v xml:space="preserve">c(243) = </v>
      </c>
      <c r="K33" t="s">
        <v>501</v>
      </c>
      <c r="L33" s="2" t="s">
        <v>515</v>
      </c>
      <c r="M33" s="1" t="str">
        <f t="shared" si="5"/>
        <v xml:space="preserve">c(244) = </v>
      </c>
      <c r="N33" t="s">
        <v>502</v>
      </c>
      <c r="O33" s="2" t="s">
        <v>515</v>
      </c>
      <c r="P33" s="1" t="str">
        <f t="shared" si="6"/>
        <v xml:space="preserve">c(245) = </v>
      </c>
      <c r="Q33" t="s">
        <v>503</v>
      </c>
      <c r="R33" s="2" t="s">
        <v>515</v>
      </c>
      <c r="S33" s="1" t="str">
        <f t="shared" si="7"/>
        <v xml:space="preserve">c(246) = </v>
      </c>
      <c r="T33" t="s">
        <v>504</v>
      </c>
      <c r="U33" s="2" t="s">
        <v>515</v>
      </c>
      <c r="V33" s="1" t="str">
        <f t="shared" si="8"/>
        <v xml:space="preserve">c(247) = </v>
      </c>
      <c r="W33" t="s">
        <v>505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506</v>
      </c>
      <c r="C34" s="2" t="s">
        <v>515</v>
      </c>
      <c r="D34" s="1" t="str">
        <f t="shared" si="2"/>
        <v xml:space="preserve">c(249) = </v>
      </c>
      <c r="E34" t="s">
        <v>507</v>
      </c>
      <c r="F34" s="2" t="s">
        <v>515</v>
      </c>
      <c r="G34" s="1" t="str">
        <f t="shared" si="3"/>
        <v xml:space="preserve">c(250) = </v>
      </c>
      <c r="H34" t="s">
        <v>508</v>
      </c>
      <c r="I34" s="2" t="s">
        <v>515</v>
      </c>
      <c r="J34" s="1" t="str">
        <f t="shared" si="4"/>
        <v xml:space="preserve">c(251) = </v>
      </c>
      <c r="K34" t="s">
        <v>509</v>
      </c>
      <c r="L34" s="2" t="s">
        <v>515</v>
      </c>
      <c r="M34" s="1" t="str">
        <f t="shared" si="5"/>
        <v xml:space="preserve">c(252) = </v>
      </c>
      <c r="N34" t="s">
        <v>510</v>
      </c>
      <c r="O34" s="2" t="s">
        <v>515</v>
      </c>
      <c r="P34" s="1" t="str">
        <f t="shared" si="6"/>
        <v xml:space="preserve">c(253) = </v>
      </c>
      <c r="Q34" t="s">
        <v>511</v>
      </c>
      <c r="R34" s="2" t="s">
        <v>515</v>
      </c>
      <c r="S34" s="1" t="str">
        <f t="shared" si="7"/>
        <v xml:space="preserve">c(254) = </v>
      </c>
      <c r="T34" t="s">
        <v>512</v>
      </c>
      <c r="U34" s="2" t="s">
        <v>515</v>
      </c>
      <c r="V34" s="1" t="str">
        <f t="shared" si="8"/>
        <v xml:space="preserve">c(255) = </v>
      </c>
      <c r="W34" t="s">
        <v>513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2054</v>
      </c>
      <c r="D1" t="s">
        <v>256</v>
      </c>
      <c r="G1" t="s">
        <v>2065</v>
      </c>
      <c r="J1" t="s">
        <v>2064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1286</v>
      </c>
      <c r="F3" s="2" t="s">
        <v>515</v>
      </c>
      <c r="G3" s="1" t="str">
        <f>"c(" &amp; G$2 + 8 * $X3 &amp; ") = "</f>
        <v xml:space="preserve">c(2) = </v>
      </c>
      <c r="H3" t="s">
        <v>1287</v>
      </c>
      <c r="I3" s="2" t="s">
        <v>515</v>
      </c>
      <c r="J3" s="1" t="str">
        <f>"c(" &amp; J$2 + 8 * $X3 &amp; ") = "</f>
        <v xml:space="preserve">c(3) = </v>
      </c>
      <c r="K3" t="s">
        <v>1288</v>
      </c>
      <c r="L3" s="2" t="s">
        <v>515</v>
      </c>
      <c r="M3" s="1" t="str">
        <f>"c(" &amp; M$2 + 8 * $X3 &amp; ") = "</f>
        <v xml:space="preserve">c(4) = </v>
      </c>
      <c r="N3" t="s">
        <v>1289</v>
      </c>
      <c r="O3" s="2" t="s">
        <v>515</v>
      </c>
      <c r="P3" s="1" t="str">
        <f>"c(" &amp; P$2 + 8 * $X3 &amp; ") = "</f>
        <v xml:space="preserve">c(5) = </v>
      </c>
      <c r="Q3" t="s">
        <v>1290</v>
      </c>
      <c r="R3" s="2" t="s">
        <v>515</v>
      </c>
      <c r="S3" s="1" t="str">
        <f>"c(" &amp; S$2 + 8 * $X3 &amp; ") = "</f>
        <v xml:space="preserve">c(6) = </v>
      </c>
      <c r="T3" t="s">
        <v>1291</v>
      </c>
      <c r="U3" s="2" t="s">
        <v>515</v>
      </c>
      <c r="V3" s="1" t="str">
        <f>"c(" &amp; V$2 + 8 * $X3 &amp; ") = "</f>
        <v xml:space="preserve">c(7) = </v>
      </c>
      <c r="W3" t="s">
        <v>1292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1293</v>
      </c>
      <c r="C4" s="2" t="s">
        <v>515</v>
      </c>
      <c r="D4" s="1" t="str">
        <f>"c(" &amp; D$2 + 8 * $X4 &amp; ") = "</f>
        <v xml:space="preserve">c(9) = </v>
      </c>
      <c r="E4" t="s">
        <v>1294</v>
      </c>
      <c r="F4" s="2" t="s">
        <v>515</v>
      </c>
      <c r="G4" s="1" t="str">
        <f>"c(" &amp; G$2 + 8 * $X4 &amp; ") = "</f>
        <v xml:space="preserve">c(10) = </v>
      </c>
      <c r="H4" t="s">
        <v>1295</v>
      </c>
      <c r="I4" s="2" t="s">
        <v>515</v>
      </c>
      <c r="J4" s="1" t="str">
        <f>"c(" &amp; J$2 + 8 * $X4 &amp; ") = "</f>
        <v xml:space="preserve">c(11) = </v>
      </c>
      <c r="K4" t="s">
        <v>1296</v>
      </c>
      <c r="L4" s="2" t="s">
        <v>515</v>
      </c>
      <c r="M4" s="1" t="str">
        <f>"c(" &amp; M$2 + 8 * $X4 &amp; ") = "</f>
        <v xml:space="preserve">c(12) = </v>
      </c>
      <c r="N4" t="s">
        <v>1297</v>
      </c>
      <c r="O4" s="2" t="s">
        <v>515</v>
      </c>
      <c r="P4" s="1" t="str">
        <f>"c(" &amp; P$2 + 8 * $X4 &amp; ") = "</f>
        <v xml:space="preserve">c(13) = </v>
      </c>
      <c r="Q4" t="s">
        <v>1298</v>
      </c>
      <c r="R4" s="2" t="s">
        <v>515</v>
      </c>
      <c r="S4" s="1" t="str">
        <f>"c(" &amp; S$2 + 8 * $X4 &amp; ") = "</f>
        <v xml:space="preserve">c(14) = </v>
      </c>
      <c r="T4" t="s">
        <v>1299</v>
      </c>
      <c r="U4" s="2" t="s">
        <v>515</v>
      </c>
      <c r="V4" s="1" t="str">
        <f>"c(" &amp; V$2 + 8 * $X4 &amp; ") = "</f>
        <v xml:space="preserve">c(15) = </v>
      </c>
      <c r="W4" t="s">
        <v>1300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1301</v>
      </c>
      <c r="C5" s="2" t="s">
        <v>515</v>
      </c>
      <c r="D5" s="1" t="str">
        <f>"c(" &amp; D$2 + 8 * $X5 &amp; ") = "</f>
        <v xml:space="preserve">c(17) = </v>
      </c>
      <c r="E5" t="s">
        <v>1302</v>
      </c>
      <c r="F5" s="2" t="s">
        <v>515</v>
      </c>
      <c r="G5" s="1" t="str">
        <f>"c(" &amp; G$2 + 8 * $X5 &amp; ") = "</f>
        <v xml:space="preserve">c(18) = </v>
      </c>
      <c r="H5" t="s">
        <v>1303</v>
      </c>
      <c r="I5" s="2" t="s">
        <v>515</v>
      </c>
      <c r="J5" s="1" t="str">
        <f>"c(" &amp; J$2 + 8 * $X5 &amp; ") = "</f>
        <v xml:space="preserve">c(19) = </v>
      </c>
      <c r="K5" t="s">
        <v>1304</v>
      </c>
      <c r="L5" s="2" t="s">
        <v>515</v>
      </c>
      <c r="M5" s="1" t="str">
        <f>"c(" &amp; M$2 + 8 * $X5 &amp; ") = "</f>
        <v xml:space="preserve">c(20) = </v>
      </c>
      <c r="N5" t="s">
        <v>1305</v>
      </c>
      <c r="O5" s="2" t="s">
        <v>515</v>
      </c>
      <c r="P5" s="1" t="str">
        <f>"c(" &amp; P$2 + 8 * $X5 &amp; ") = "</f>
        <v xml:space="preserve">c(21) = </v>
      </c>
      <c r="Q5" t="s">
        <v>1306</v>
      </c>
      <c r="R5" s="2" t="s">
        <v>515</v>
      </c>
      <c r="S5" s="1" t="str">
        <f>"c(" &amp; S$2 + 8 * $X5 &amp; ") = "</f>
        <v xml:space="preserve">c(22) = </v>
      </c>
      <c r="T5" t="s">
        <v>1307</v>
      </c>
      <c r="U5" s="2" t="s">
        <v>515</v>
      </c>
      <c r="V5" s="1" t="str">
        <f>"c(" &amp; V$2 + 8 * $X5 &amp; ") = "</f>
        <v xml:space="preserve">c(23) = </v>
      </c>
      <c r="W5" t="s">
        <v>1308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1309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1310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1311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1312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1313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1314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1315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1316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1317</v>
      </c>
      <c r="C7" s="2" t="s">
        <v>515</v>
      </c>
      <c r="D7" s="1" t="str">
        <f t="shared" si="2"/>
        <v xml:space="preserve">c(33) = </v>
      </c>
      <c r="E7" t="s">
        <v>1318</v>
      </c>
      <c r="F7" s="2" t="s">
        <v>515</v>
      </c>
      <c r="G7" s="1" t="str">
        <f t="shared" si="3"/>
        <v xml:space="preserve">c(34) = </v>
      </c>
      <c r="H7" t="s">
        <v>1319</v>
      </c>
      <c r="I7" s="2" t="s">
        <v>515</v>
      </c>
      <c r="J7" s="1" t="str">
        <f t="shared" si="4"/>
        <v xml:space="preserve">c(35) = </v>
      </c>
      <c r="K7" t="s">
        <v>1320</v>
      </c>
      <c r="L7" s="2" t="s">
        <v>515</v>
      </c>
      <c r="M7" s="1" t="str">
        <f t="shared" si="5"/>
        <v xml:space="preserve">c(36) = </v>
      </c>
      <c r="N7" t="s">
        <v>1321</v>
      </c>
      <c r="O7" s="2" t="s">
        <v>515</v>
      </c>
      <c r="P7" s="1" t="str">
        <f t="shared" si="6"/>
        <v xml:space="preserve">c(37) = </v>
      </c>
      <c r="Q7" t="s">
        <v>1322</v>
      </c>
      <c r="R7" s="2" t="s">
        <v>515</v>
      </c>
      <c r="S7" s="1" t="str">
        <f t="shared" si="7"/>
        <v xml:space="preserve">c(38) = </v>
      </c>
      <c r="T7" t="s">
        <v>1323</v>
      </c>
      <c r="U7" s="2" t="s">
        <v>515</v>
      </c>
      <c r="V7" s="1" t="str">
        <f t="shared" si="8"/>
        <v xml:space="preserve">c(39) = </v>
      </c>
      <c r="W7" t="s">
        <v>1324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1325</v>
      </c>
      <c r="C8" s="2" t="s">
        <v>515</v>
      </c>
      <c r="D8" s="1" t="str">
        <f t="shared" si="2"/>
        <v xml:space="preserve">c(41) = </v>
      </c>
      <c r="E8" t="s">
        <v>1326</v>
      </c>
      <c r="F8" s="2" t="s">
        <v>515</v>
      </c>
      <c r="G8" s="1" t="str">
        <f t="shared" si="3"/>
        <v xml:space="preserve">c(42) = </v>
      </c>
      <c r="H8" t="s">
        <v>1327</v>
      </c>
      <c r="I8" s="2" t="s">
        <v>515</v>
      </c>
      <c r="J8" s="1" t="str">
        <f t="shared" si="4"/>
        <v xml:space="preserve">c(43) = </v>
      </c>
      <c r="K8" t="s">
        <v>1328</v>
      </c>
      <c r="L8" s="2" t="s">
        <v>515</v>
      </c>
      <c r="M8" s="1" t="str">
        <f t="shared" si="5"/>
        <v xml:space="preserve">c(44) = </v>
      </c>
      <c r="N8" t="s">
        <v>1329</v>
      </c>
      <c r="O8" s="2" t="s">
        <v>515</v>
      </c>
      <c r="P8" s="1" t="str">
        <f t="shared" si="6"/>
        <v xml:space="preserve">c(45) = </v>
      </c>
      <c r="Q8" t="s">
        <v>1330</v>
      </c>
      <c r="R8" s="2" t="s">
        <v>515</v>
      </c>
      <c r="S8" s="1" t="str">
        <f t="shared" si="7"/>
        <v xml:space="preserve">c(46) = </v>
      </c>
      <c r="T8" t="s">
        <v>1331</v>
      </c>
      <c r="U8" s="2" t="s">
        <v>515</v>
      </c>
      <c r="V8" s="1" t="str">
        <f t="shared" si="8"/>
        <v xml:space="preserve">c(47) = </v>
      </c>
      <c r="W8" t="s">
        <v>1332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1333</v>
      </c>
      <c r="C9" s="2" t="s">
        <v>515</v>
      </c>
      <c r="D9" s="1" t="str">
        <f t="shared" si="2"/>
        <v xml:space="preserve">c(49) = </v>
      </c>
      <c r="E9" t="s">
        <v>1334</v>
      </c>
      <c r="F9" s="2" t="s">
        <v>515</v>
      </c>
      <c r="G9" s="1" t="str">
        <f t="shared" si="3"/>
        <v xml:space="preserve">c(50) = </v>
      </c>
      <c r="H9" t="s">
        <v>1335</v>
      </c>
      <c r="I9" s="2" t="s">
        <v>515</v>
      </c>
      <c r="J9" s="1" t="str">
        <f t="shared" si="4"/>
        <v xml:space="preserve">c(51) = </v>
      </c>
      <c r="K9" t="s">
        <v>1336</v>
      </c>
      <c r="L9" s="2" t="s">
        <v>515</v>
      </c>
      <c r="M9" s="1" t="str">
        <f t="shared" si="5"/>
        <v xml:space="preserve">c(52) = </v>
      </c>
      <c r="N9" t="s">
        <v>1337</v>
      </c>
      <c r="O9" s="2" t="s">
        <v>515</v>
      </c>
      <c r="P9" s="1" t="str">
        <f t="shared" si="6"/>
        <v xml:space="preserve">c(53) = </v>
      </c>
      <c r="Q9" t="s">
        <v>1338</v>
      </c>
      <c r="R9" s="2" t="s">
        <v>515</v>
      </c>
      <c r="S9" s="1" t="str">
        <f t="shared" si="7"/>
        <v xml:space="preserve">c(54) = </v>
      </c>
      <c r="T9" t="s">
        <v>1339</v>
      </c>
      <c r="U9" s="2" t="s">
        <v>515</v>
      </c>
      <c r="V9" s="1" t="str">
        <f t="shared" si="8"/>
        <v xml:space="preserve">c(55) = </v>
      </c>
      <c r="W9" t="s">
        <v>1340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1341</v>
      </c>
      <c r="C10" s="2" t="s">
        <v>515</v>
      </c>
      <c r="D10" s="1" t="str">
        <f t="shared" si="2"/>
        <v xml:space="preserve">c(57) = </v>
      </c>
      <c r="E10" t="s">
        <v>1342</v>
      </c>
      <c r="F10" s="2" t="s">
        <v>515</v>
      </c>
      <c r="G10" s="1" t="str">
        <f t="shared" si="3"/>
        <v xml:space="preserve">c(58) = </v>
      </c>
      <c r="H10" t="s">
        <v>1343</v>
      </c>
      <c r="I10" s="2" t="s">
        <v>515</v>
      </c>
      <c r="J10" s="1" t="str">
        <f t="shared" si="4"/>
        <v xml:space="preserve">c(59) = </v>
      </c>
      <c r="K10" t="s">
        <v>1344</v>
      </c>
      <c r="L10" s="2" t="s">
        <v>515</v>
      </c>
      <c r="M10" s="1" t="str">
        <f t="shared" si="5"/>
        <v xml:space="preserve">c(60) = </v>
      </c>
      <c r="N10" t="s">
        <v>1345</v>
      </c>
      <c r="O10" s="2" t="s">
        <v>515</v>
      </c>
      <c r="P10" s="1" t="str">
        <f t="shared" si="6"/>
        <v xml:space="preserve">c(61) = </v>
      </c>
      <c r="Q10" t="s">
        <v>1346</v>
      </c>
      <c r="R10" s="2" t="s">
        <v>515</v>
      </c>
      <c r="S10" s="1" t="str">
        <f t="shared" si="7"/>
        <v xml:space="preserve">c(62) = </v>
      </c>
      <c r="T10" t="s">
        <v>1347</v>
      </c>
      <c r="U10" s="2" t="s">
        <v>515</v>
      </c>
      <c r="V10" s="1" t="str">
        <f t="shared" si="8"/>
        <v xml:space="preserve">c(63) = </v>
      </c>
      <c r="W10" t="s">
        <v>1348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1349</v>
      </c>
      <c r="C11" s="2" t="s">
        <v>515</v>
      </c>
      <c r="D11" s="1" t="str">
        <f t="shared" si="2"/>
        <v xml:space="preserve">c(65) = </v>
      </c>
      <c r="E11" t="s">
        <v>1350</v>
      </c>
      <c r="F11" s="2" t="s">
        <v>515</v>
      </c>
      <c r="G11" s="1" t="str">
        <f t="shared" si="3"/>
        <v xml:space="preserve">c(66) = </v>
      </c>
      <c r="H11" t="s">
        <v>1351</v>
      </c>
      <c r="I11" s="2" t="s">
        <v>515</v>
      </c>
      <c r="J11" s="1" t="str">
        <f t="shared" si="4"/>
        <v xml:space="preserve">c(67) = </v>
      </c>
      <c r="K11" t="s">
        <v>1352</v>
      </c>
      <c r="L11" s="2" t="s">
        <v>515</v>
      </c>
      <c r="M11" s="1" t="str">
        <f t="shared" si="5"/>
        <v xml:space="preserve">c(68) = </v>
      </c>
      <c r="N11" t="s">
        <v>1353</v>
      </c>
      <c r="O11" s="2" t="s">
        <v>515</v>
      </c>
      <c r="P11" s="1" t="str">
        <f t="shared" si="6"/>
        <v xml:space="preserve">c(69) = </v>
      </c>
      <c r="Q11" t="s">
        <v>1354</v>
      </c>
      <c r="R11" s="2" t="s">
        <v>515</v>
      </c>
      <c r="S11" s="1" t="str">
        <f t="shared" si="7"/>
        <v xml:space="preserve">c(70) = </v>
      </c>
      <c r="T11" t="s">
        <v>1355</v>
      </c>
      <c r="U11" s="2" t="s">
        <v>515</v>
      </c>
      <c r="V11" s="1" t="str">
        <f t="shared" si="8"/>
        <v xml:space="preserve">c(71) = </v>
      </c>
      <c r="W11" t="s">
        <v>1356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1357</v>
      </c>
      <c r="C12" s="2" t="s">
        <v>515</v>
      </c>
      <c r="D12" s="1" t="str">
        <f t="shared" si="2"/>
        <v xml:space="preserve">c(73) = </v>
      </c>
      <c r="E12" t="s">
        <v>1358</v>
      </c>
      <c r="F12" s="2" t="s">
        <v>515</v>
      </c>
      <c r="G12" s="1" t="str">
        <f t="shared" si="3"/>
        <v xml:space="preserve">c(74) = </v>
      </c>
      <c r="H12" t="s">
        <v>1359</v>
      </c>
      <c r="I12" s="2" t="s">
        <v>515</v>
      </c>
      <c r="J12" s="1" t="str">
        <f t="shared" si="4"/>
        <v xml:space="preserve">c(75) = </v>
      </c>
      <c r="K12" t="s">
        <v>1360</v>
      </c>
      <c r="L12" s="2" t="s">
        <v>515</v>
      </c>
      <c r="M12" s="1" t="str">
        <f t="shared" si="5"/>
        <v xml:space="preserve">c(76) = </v>
      </c>
      <c r="N12" t="s">
        <v>1361</v>
      </c>
      <c r="O12" s="2" t="s">
        <v>515</v>
      </c>
      <c r="P12" s="1" t="str">
        <f t="shared" si="6"/>
        <v xml:space="preserve">c(77) = </v>
      </c>
      <c r="Q12" t="s">
        <v>1362</v>
      </c>
      <c r="R12" s="2" t="s">
        <v>515</v>
      </c>
      <c r="S12" s="1" t="str">
        <f t="shared" si="7"/>
        <v xml:space="preserve">c(78) = </v>
      </c>
      <c r="T12" t="s">
        <v>1363</v>
      </c>
      <c r="U12" s="2" t="s">
        <v>515</v>
      </c>
      <c r="V12" s="1" t="str">
        <f t="shared" si="8"/>
        <v xml:space="preserve">c(79) = </v>
      </c>
      <c r="W12" t="s">
        <v>1364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1365</v>
      </c>
      <c r="C13" s="2" t="s">
        <v>515</v>
      </c>
      <c r="D13" s="1" t="str">
        <f t="shared" si="2"/>
        <v xml:space="preserve">c(81) = </v>
      </c>
      <c r="E13" t="s">
        <v>1366</v>
      </c>
      <c r="F13" s="2" t="s">
        <v>515</v>
      </c>
      <c r="G13" s="1" t="str">
        <f t="shared" si="3"/>
        <v xml:space="preserve">c(82) = </v>
      </c>
      <c r="H13" t="s">
        <v>1367</v>
      </c>
      <c r="I13" s="2" t="s">
        <v>515</v>
      </c>
      <c r="J13" s="1" t="str">
        <f t="shared" si="4"/>
        <v xml:space="preserve">c(83) = </v>
      </c>
      <c r="K13" t="s">
        <v>1368</v>
      </c>
      <c r="L13" s="2" t="s">
        <v>515</v>
      </c>
      <c r="M13" s="1" t="str">
        <f t="shared" si="5"/>
        <v xml:space="preserve">c(84) = </v>
      </c>
      <c r="N13" t="s">
        <v>1369</v>
      </c>
      <c r="O13" s="2" t="s">
        <v>515</v>
      </c>
      <c r="P13" s="1" t="str">
        <f t="shared" si="6"/>
        <v xml:space="preserve">c(85) = </v>
      </c>
      <c r="Q13" t="s">
        <v>1370</v>
      </c>
      <c r="R13" s="2" t="s">
        <v>515</v>
      </c>
      <c r="S13" s="1" t="str">
        <f t="shared" si="7"/>
        <v xml:space="preserve">c(86) = </v>
      </c>
      <c r="T13" t="s">
        <v>1371</v>
      </c>
      <c r="U13" s="2" t="s">
        <v>515</v>
      </c>
      <c r="V13" s="1" t="str">
        <f t="shared" si="8"/>
        <v xml:space="preserve">c(87) = </v>
      </c>
      <c r="W13" t="s">
        <v>1372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1373</v>
      </c>
      <c r="C14" s="2" t="s">
        <v>515</v>
      </c>
      <c r="D14" s="1" t="str">
        <f t="shared" si="2"/>
        <v xml:space="preserve">c(89) = </v>
      </c>
      <c r="E14" t="s">
        <v>1374</v>
      </c>
      <c r="F14" s="2" t="s">
        <v>515</v>
      </c>
      <c r="G14" s="1" t="str">
        <f t="shared" si="3"/>
        <v xml:space="preserve">c(90) = </v>
      </c>
      <c r="H14" t="s">
        <v>1375</v>
      </c>
      <c r="I14" s="2" t="s">
        <v>515</v>
      </c>
      <c r="J14" s="1" t="str">
        <f t="shared" si="4"/>
        <v xml:space="preserve">c(91) = </v>
      </c>
      <c r="K14" t="s">
        <v>1376</v>
      </c>
      <c r="L14" s="2" t="s">
        <v>515</v>
      </c>
      <c r="M14" s="1" t="str">
        <f t="shared" si="5"/>
        <v xml:space="preserve">c(92) = </v>
      </c>
      <c r="N14" t="s">
        <v>1377</v>
      </c>
      <c r="O14" s="2" t="s">
        <v>515</v>
      </c>
      <c r="P14" s="1" t="str">
        <f t="shared" si="6"/>
        <v xml:space="preserve">c(93) = </v>
      </c>
      <c r="Q14" t="s">
        <v>1378</v>
      </c>
      <c r="R14" s="2" t="s">
        <v>515</v>
      </c>
      <c r="S14" s="1" t="str">
        <f t="shared" si="7"/>
        <v xml:space="preserve">c(94) = </v>
      </c>
      <c r="T14" t="s">
        <v>1379</v>
      </c>
      <c r="U14" s="2" t="s">
        <v>515</v>
      </c>
      <c r="V14" s="1" t="str">
        <f t="shared" si="8"/>
        <v xml:space="preserve">c(95) = </v>
      </c>
      <c r="W14" t="s">
        <v>1380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1381</v>
      </c>
      <c r="C15" s="2" t="s">
        <v>515</v>
      </c>
      <c r="D15" s="1" t="str">
        <f t="shared" si="2"/>
        <v xml:space="preserve">c(97) = </v>
      </c>
      <c r="E15" t="s">
        <v>1382</v>
      </c>
      <c r="F15" s="2" t="s">
        <v>515</v>
      </c>
      <c r="G15" s="1" t="str">
        <f t="shared" si="3"/>
        <v xml:space="preserve">c(98) = </v>
      </c>
      <c r="H15" t="s">
        <v>1383</v>
      </c>
      <c r="I15" s="2" t="s">
        <v>515</v>
      </c>
      <c r="J15" s="1" t="str">
        <f t="shared" si="4"/>
        <v xml:space="preserve">c(99) = </v>
      </c>
      <c r="K15" t="s">
        <v>1384</v>
      </c>
      <c r="L15" s="2" t="s">
        <v>515</v>
      </c>
      <c r="M15" s="1" t="str">
        <f t="shared" si="5"/>
        <v xml:space="preserve">c(100) = </v>
      </c>
      <c r="N15" t="s">
        <v>1385</v>
      </c>
      <c r="O15" s="2" t="s">
        <v>515</v>
      </c>
      <c r="P15" s="1" t="str">
        <f t="shared" si="6"/>
        <v xml:space="preserve">c(101) = </v>
      </c>
      <c r="Q15" t="s">
        <v>1386</v>
      </c>
      <c r="R15" s="2" t="s">
        <v>515</v>
      </c>
      <c r="S15" s="1" t="str">
        <f t="shared" si="7"/>
        <v xml:space="preserve">c(102) = </v>
      </c>
      <c r="T15" t="s">
        <v>1387</v>
      </c>
      <c r="U15" s="2" t="s">
        <v>515</v>
      </c>
      <c r="V15" s="1" t="str">
        <f t="shared" si="8"/>
        <v xml:space="preserve">c(103) = </v>
      </c>
      <c r="W15" t="s">
        <v>1388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1389</v>
      </c>
      <c r="C16" s="2" t="s">
        <v>515</v>
      </c>
      <c r="D16" s="1" t="str">
        <f t="shared" si="2"/>
        <v xml:space="preserve">c(105) = </v>
      </c>
      <c r="E16" t="s">
        <v>1390</v>
      </c>
      <c r="F16" s="2" t="s">
        <v>515</v>
      </c>
      <c r="G16" s="1" t="str">
        <f t="shared" si="3"/>
        <v xml:space="preserve">c(106) = </v>
      </c>
      <c r="H16" t="s">
        <v>1391</v>
      </c>
      <c r="I16" s="2" t="s">
        <v>515</v>
      </c>
      <c r="J16" s="1" t="str">
        <f t="shared" si="4"/>
        <v xml:space="preserve">c(107) = </v>
      </c>
      <c r="K16" t="s">
        <v>1392</v>
      </c>
      <c r="L16" s="2" t="s">
        <v>515</v>
      </c>
      <c r="M16" s="1" t="str">
        <f t="shared" si="5"/>
        <v xml:space="preserve">c(108) = </v>
      </c>
      <c r="N16" t="s">
        <v>1393</v>
      </c>
      <c r="O16" s="2" t="s">
        <v>515</v>
      </c>
      <c r="P16" s="1" t="str">
        <f t="shared" si="6"/>
        <v xml:space="preserve">c(109) = </v>
      </c>
      <c r="Q16" t="s">
        <v>1394</v>
      </c>
      <c r="R16" s="2" t="s">
        <v>515</v>
      </c>
      <c r="S16" s="1" t="str">
        <f t="shared" si="7"/>
        <v xml:space="preserve">c(110) = </v>
      </c>
      <c r="T16" t="s">
        <v>1395</v>
      </c>
      <c r="U16" s="2" t="s">
        <v>515</v>
      </c>
      <c r="V16" s="1" t="str">
        <f t="shared" si="8"/>
        <v xml:space="preserve">c(111) = </v>
      </c>
      <c r="W16" t="s">
        <v>1396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1397</v>
      </c>
      <c r="C17" s="2" t="s">
        <v>515</v>
      </c>
      <c r="D17" s="1" t="str">
        <f t="shared" si="2"/>
        <v xml:space="preserve">c(113) = </v>
      </c>
      <c r="E17" t="s">
        <v>1398</v>
      </c>
      <c r="F17" s="2" t="s">
        <v>515</v>
      </c>
      <c r="G17" s="1" t="str">
        <f t="shared" si="3"/>
        <v xml:space="preserve">c(114) = </v>
      </c>
      <c r="H17" t="s">
        <v>1399</v>
      </c>
      <c r="I17" s="2" t="s">
        <v>515</v>
      </c>
      <c r="J17" s="1" t="str">
        <f t="shared" si="4"/>
        <v xml:space="preserve">c(115) = </v>
      </c>
      <c r="K17" t="s">
        <v>1400</v>
      </c>
      <c r="L17" s="2" t="s">
        <v>515</v>
      </c>
      <c r="M17" s="1" t="str">
        <f t="shared" si="5"/>
        <v xml:space="preserve">c(116) = </v>
      </c>
      <c r="N17" t="s">
        <v>1401</v>
      </c>
      <c r="O17" s="2" t="s">
        <v>515</v>
      </c>
      <c r="P17" s="1" t="str">
        <f t="shared" si="6"/>
        <v xml:space="preserve">c(117) = </v>
      </c>
      <c r="Q17" t="s">
        <v>1402</v>
      </c>
      <c r="R17" s="2" t="s">
        <v>515</v>
      </c>
      <c r="S17" s="1" t="str">
        <f t="shared" si="7"/>
        <v xml:space="preserve">c(118) = </v>
      </c>
      <c r="T17" t="s">
        <v>1403</v>
      </c>
      <c r="U17" s="2" t="s">
        <v>515</v>
      </c>
      <c r="V17" s="1" t="str">
        <f t="shared" si="8"/>
        <v xml:space="preserve">c(119) = </v>
      </c>
      <c r="W17" t="s">
        <v>1404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1405</v>
      </c>
      <c r="C18" s="2" t="s">
        <v>515</v>
      </c>
      <c r="D18" s="1" t="str">
        <f t="shared" si="2"/>
        <v xml:space="preserve">c(121) = </v>
      </c>
      <c r="E18" t="s">
        <v>1406</v>
      </c>
      <c r="F18" s="2" t="s">
        <v>515</v>
      </c>
      <c r="G18" s="1" t="str">
        <f t="shared" si="3"/>
        <v xml:space="preserve">c(122) = </v>
      </c>
      <c r="H18" t="s">
        <v>1407</v>
      </c>
      <c r="I18" s="2" t="s">
        <v>515</v>
      </c>
      <c r="J18" s="1" t="str">
        <f t="shared" si="4"/>
        <v xml:space="preserve">c(123) = </v>
      </c>
      <c r="K18" t="s">
        <v>1408</v>
      </c>
      <c r="L18" s="2" t="s">
        <v>515</v>
      </c>
      <c r="M18" s="1" t="str">
        <f t="shared" si="5"/>
        <v xml:space="preserve">c(124) = </v>
      </c>
      <c r="N18" t="s">
        <v>1409</v>
      </c>
      <c r="O18" s="2" t="s">
        <v>515</v>
      </c>
      <c r="P18" s="1" t="str">
        <f t="shared" si="6"/>
        <v xml:space="preserve">c(125) = </v>
      </c>
      <c r="Q18" t="s">
        <v>1410</v>
      </c>
      <c r="R18" s="2" t="s">
        <v>515</v>
      </c>
      <c r="S18" s="1" t="str">
        <f t="shared" si="7"/>
        <v xml:space="preserve">c(126) = </v>
      </c>
      <c r="T18" t="s">
        <v>1411</v>
      </c>
      <c r="U18" s="2" t="s">
        <v>515</v>
      </c>
      <c r="V18" s="1" t="str">
        <f t="shared" si="8"/>
        <v xml:space="preserve">c(127) = </v>
      </c>
      <c r="W18" t="s">
        <v>1412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1413</v>
      </c>
      <c r="C19" s="2" t="s">
        <v>515</v>
      </c>
      <c r="D19" s="1" t="str">
        <f t="shared" si="2"/>
        <v xml:space="preserve">c(129) = </v>
      </c>
      <c r="E19" t="s">
        <v>1414</v>
      </c>
      <c r="F19" s="2" t="s">
        <v>515</v>
      </c>
      <c r="G19" s="1" t="str">
        <f t="shared" si="3"/>
        <v xml:space="preserve">c(130) = </v>
      </c>
      <c r="H19" t="s">
        <v>1415</v>
      </c>
      <c r="I19" s="2" t="s">
        <v>515</v>
      </c>
      <c r="J19" s="1" t="str">
        <f t="shared" si="4"/>
        <v xml:space="preserve">c(131) = </v>
      </c>
      <c r="K19" t="s">
        <v>1416</v>
      </c>
      <c r="L19" s="2" t="s">
        <v>515</v>
      </c>
      <c r="M19" s="1" t="str">
        <f t="shared" si="5"/>
        <v xml:space="preserve">c(132) = </v>
      </c>
      <c r="N19" t="s">
        <v>1417</v>
      </c>
      <c r="O19" s="2" t="s">
        <v>515</v>
      </c>
      <c r="P19" s="1" t="str">
        <f t="shared" si="6"/>
        <v xml:space="preserve">c(133) = </v>
      </c>
      <c r="Q19" t="s">
        <v>1418</v>
      </c>
      <c r="R19" s="2" t="s">
        <v>515</v>
      </c>
      <c r="S19" s="1" t="str">
        <f t="shared" si="7"/>
        <v xml:space="preserve">c(134) = </v>
      </c>
      <c r="T19" t="s">
        <v>1419</v>
      </c>
      <c r="U19" s="2" t="s">
        <v>515</v>
      </c>
      <c r="V19" s="1" t="str">
        <f t="shared" si="8"/>
        <v xml:space="preserve">c(135) = </v>
      </c>
      <c r="W19" t="s">
        <v>1420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1421</v>
      </c>
      <c r="C20" s="2" t="s">
        <v>515</v>
      </c>
      <c r="D20" s="1" t="str">
        <f t="shared" si="2"/>
        <v xml:space="preserve">c(137) = </v>
      </c>
      <c r="E20" t="s">
        <v>1422</v>
      </c>
      <c r="F20" s="2" t="s">
        <v>515</v>
      </c>
      <c r="G20" s="1" t="str">
        <f t="shared" si="3"/>
        <v xml:space="preserve">c(138) = </v>
      </c>
      <c r="H20" t="s">
        <v>1423</v>
      </c>
      <c r="I20" s="2" t="s">
        <v>515</v>
      </c>
      <c r="J20" s="1" t="str">
        <f t="shared" si="4"/>
        <v xml:space="preserve">c(139) = </v>
      </c>
      <c r="K20" t="s">
        <v>1424</v>
      </c>
      <c r="L20" s="2" t="s">
        <v>515</v>
      </c>
      <c r="M20" s="1" t="str">
        <f t="shared" si="5"/>
        <v xml:space="preserve">c(140) = </v>
      </c>
      <c r="N20" t="s">
        <v>1425</v>
      </c>
      <c r="O20" s="2" t="s">
        <v>515</v>
      </c>
      <c r="P20" s="1" t="str">
        <f t="shared" si="6"/>
        <v xml:space="preserve">c(141) = </v>
      </c>
      <c r="Q20" t="s">
        <v>1426</v>
      </c>
      <c r="R20" s="2" t="s">
        <v>515</v>
      </c>
      <c r="S20" s="1" t="str">
        <f t="shared" si="7"/>
        <v xml:space="preserve">c(142) = </v>
      </c>
      <c r="T20" t="s">
        <v>1427</v>
      </c>
      <c r="U20" s="2" t="s">
        <v>515</v>
      </c>
      <c r="V20" s="1" t="str">
        <f t="shared" si="8"/>
        <v xml:space="preserve">c(143) = </v>
      </c>
      <c r="W20" t="s">
        <v>1428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1429</v>
      </c>
      <c r="C21" s="2" t="s">
        <v>515</v>
      </c>
      <c r="D21" s="1" t="str">
        <f t="shared" si="2"/>
        <v xml:space="preserve">c(145) = </v>
      </c>
      <c r="E21" t="s">
        <v>1430</v>
      </c>
      <c r="F21" s="2" t="s">
        <v>515</v>
      </c>
      <c r="G21" s="1" t="str">
        <f t="shared" si="3"/>
        <v xml:space="preserve">c(146) = </v>
      </c>
      <c r="H21" t="s">
        <v>1431</v>
      </c>
      <c r="I21" s="2" t="s">
        <v>515</v>
      </c>
      <c r="J21" s="1" t="str">
        <f t="shared" si="4"/>
        <v xml:space="preserve">c(147) = </v>
      </c>
      <c r="K21" t="s">
        <v>1432</v>
      </c>
      <c r="L21" s="2" t="s">
        <v>515</v>
      </c>
      <c r="M21" s="1" t="str">
        <f t="shared" si="5"/>
        <v xml:space="preserve">c(148) = </v>
      </c>
      <c r="N21" t="s">
        <v>1433</v>
      </c>
      <c r="O21" s="2" t="s">
        <v>515</v>
      </c>
      <c r="P21" s="1" t="str">
        <f t="shared" si="6"/>
        <v xml:space="preserve">c(149) = </v>
      </c>
      <c r="Q21" t="s">
        <v>1434</v>
      </c>
      <c r="R21" s="2" t="s">
        <v>515</v>
      </c>
      <c r="S21" s="1" t="str">
        <f t="shared" si="7"/>
        <v xml:space="preserve">c(150) = </v>
      </c>
      <c r="T21" t="s">
        <v>1435</v>
      </c>
      <c r="U21" s="2" t="s">
        <v>515</v>
      </c>
      <c r="V21" s="1" t="str">
        <f t="shared" si="8"/>
        <v xml:space="preserve">c(151) = </v>
      </c>
      <c r="W21" t="s">
        <v>1436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1437</v>
      </c>
      <c r="C22" s="2" t="s">
        <v>515</v>
      </c>
      <c r="D22" s="1" t="str">
        <f t="shared" si="2"/>
        <v xml:space="preserve">c(153) = </v>
      </c>
      <c r="E22" t="s">
        <v>1438</v>
      </c>
      <c r="F22" s="2" t="s">
        <v>515</v>
      </c>
      <c r="G22" s="1" t="str">
        <f t="shared" si="3"/>
        <v xml:space="preserve">c(154) = </v>
      </c>
      <c r="H22" t="s">
        <v>1439</v>
      </c>
      <c r="I22" s="2" t="s">
        <v>515</v>
      </c>
      <c r="J22" s="1" t="str">
        <f t="shared" si="4"/>
        <v xml:space="preserve">c(155) = </v>
      </c>
      <c r="K22" t="s">
        <v>1440</v>
      </c>
      <c r="L22" s="2" t="s">
        <v>515</v>
      </c>
      <c r="M22" s="1" t="str">
        <f t="shared" si="5"/>
        <v xml:space="preserve">c(156) = </v>
      </c>
      <c r="N22" t="s">
        <v>1441</v>
      </c>
      <c r="O22" s="2" t="s">
        <v>515</v>
      </c>
      <c r="P22" s="1" t="str">
        <f t="shared" si="6"/>
        <v xml:space="preserve">c(157) = </v>
      </c>
      <c r="Q22" t="s">
        <v>1442</v>
      </c>
      <c r="R22" s="2" t="s">
        <v>515</v>
      </c>
      <c r="S22" s="1" t="str">
        <f t="shared" si="7"/>
        <v xml:space="preserve">c(158) = </v>
      </c>
      <c r="T22" t="s">
        <v>1443</v>
      </c>
      <c r="U22" s="2" t="s">
        <v>515</v>
      </c>
      <c r="V22" s="1" t="str">
        <f t="shared" si="8"/>
        <v xml:space="preserve">c(159) = </v>
      </c>
      <c r="W22" t="s">
        <v>1444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1445</v>
      </c>
      <c r="C23" s="2" t="s">
        <v>515</v>
      </c>
      <c r="D23" s="1" t="str">
        <f t="shared" si="2"/>
        <v xml:space="preserve">c(161) = </v>
      </c>
      <c r="E23" t="s">
        <v>1446</v>
      </c>
      <c r="F23" s="2" t="s">
        <v>515</v>
      </c>
      <c r="G23" s="1" t="str">
        <f t="shared" si="3"/>
        <v xml:space="preserve">c(162) = </v>
      </c>
      <c r="H23" t="s">
        <v>1447</v>
      </c>
      <c r="I23" s="2" t="s">
        <v>515</v>
      </c>
      <c r="J23" s="1" t="str">
        <f t="shared" si="4"/>
        <v xml:space="preserve">c(163) = </v>
      </c>
      <c r="K23" t="s">
        <v>1448</v>
      </c>
      <c r="L23" s="2" t="s">
        <v>515</v>
      </c>
      <c r="M23" s="1" t="str">
        <f t="shared" si="5"/>
        <v xml:space="preserve">c(164) = </v>
      </c>
      <c r="N23" t="s">
        <v>1449</v>
      </c>
      <c r="O23" s="2" t="s">
        <v>515</v>
      </c>
      <c r="P23" s="1" t="str">
        <f t="shared" si="6"/>
        <v xml:space="preserve">c(165) = </v>
      </c>
      <c r="Q23" t="s">
        <v>1450</v>
      </c>
      <c r="R23" s="2" t="s">
        <v>515</v>
      </c>
      <c r="S23" s="1" t="str">
        <f t="shared" si="7"/>
        <v xml:space="preserve">c(166) = </v>
      </c>
      <c r="T23" t="s">
        <v>1451</v>
      </c>
      <c r="U23" s="2" t="s">
        <v>515</v>
      </c>
      <c r="V23" s="1" t="str">
        <f t="shared" si="8"/>
        <v xml:space="preserve">c(167) = </v>
      </c>
      <c r="W23" t="s">
        <v>1452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1453</v>
      </c>
      <c r="C24" s="2" t="s">
        <v>515</v>
      </c>
      <c r="D24" s="1" t="str">
        <f t="shared" si="2"/>
        <v xml:space="preserve">c(169) = </v>
      </c>
      <c r="E24" t="s">
        <v>1454</v>
      </c>
      <c r="F24" s="2" t="s">
        <v>515</v>
      </c>
      <c r="G24" s="1" t="str">
        <f t="shared" si="3"/>
        <v xml:space="preserve">c(170) = </v>
      </c>
      <c r="H24" t="s">
        <v>1455</v>
      </c>
      <c r="I24" s="2" t="s">
        <v>515</v>
      </c>
      <c r="J24" s="1" t="str">
        <f t="shared" si="4"/>
        <v xml:space="preserve">c(171) = </v>
      </c>
      <c r="K24" t="s">
        <v>1456</v>
      </c>
      <c r="L24" s="2" t="s">
        <v>515</v>
      </c>
      <c r="M24" s="1" t="str">
        <f t="shared" si="5"/>
        <v xml:space="preserve">c(172) = </v>
      </c>
      <c r="N24" t="s">
        <v>1457</v>
      </c>
      <c r="O24" s="2" t="s">
        <v>515</v>
      </c>
      <c r="P24" s="1" t="str">
        <f t="shared" si="6"/>
        <v xml:space="preserve">c(173) = </v>
      </c>
      <c r="Q24" t="s">
        <v>1458</v>
      </c>
      <c r="R24" s="2" t="s">
        <v>515</v>
      </c>
      <c r="S24" s="1" t="str">
        <f t="shared" si="7"/>
        <v xml:space="preserve">c(174) = </v>
      </c>
      <c r="T24" t="s">
        <v>1459</v>
      </c>
      <c r="U24" s="2" t="s">
        <v>515</v>
      </c>
      <c r="V24" s="1" t="str">
        <f t="shared" si="8"/>
        <v xml:space="preserve">c(175) = </v>
      </c>
      <c r="W24" t="s">
        <v>1460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1461</v>
      </c>
      <c r="C25" s="2" t="s">
        <v>515</v>
      </c>
      <c r="D25" s="1" t="str">
        <f t="shared" si="2"/>
        <v xml:space="preserve">c(177) = </v>
      </c>
      <c r="E25" t="s">
        <v>1462</v>
      </c>
      <c r="F25" s="2" t="s">
        <v>515</v>
      </c>
      <c r="G25" s="1" t="str">
        <f t="shared" si="3"/>
        <v xml:space="preserve">c(178) = </v>
      </c>
      <c r="H25" t="s">
        <v>1463</v>
      </c>
      <c r="I25" s="2" t="s">
        <v>515</v>
      </c>
      <c r="J25" s="1" t="str">
        <f t="shared" si="4"/>
        <v xml:space="preserve">c(179) = </v>
      </c>
      <c r="K25" t="s">
        <v>1464</v>
      </c>
      <c r="L25" s="2" t="s">
        <v>515</v>
      </c>
      <c r="M25" s="1" t="str">
        <f t="shared" si="5"/>
        <v xml:space="preserve">c(180) = </v>
      </c>
      <c r="N25" t="s">
        <v>1465</v>
      </c>
      <c r="O25" s="2" t="s">
        <v>515</v>
      </c>
      <c r="P25" s="1" t="str">
        <f t="shared" si="6"/>
        <v xml:space="preserve">c(181) = </v>
      </c>
      <c r="Q25" t="s">
        <v>1466</v>
      </c>
      <c r="R25" s="2" t="s">
        <v>515</v>
      </c>
      <c r="S25" s="1" t="str">
        <f t="shared" si="7"/>
        <v xml:space="preserve">c(182) = </v>
      </c>
      <c r="T25" t="s">
        <v>1467</v>
      </c>
      <c r="U25" s="2" t="s">
        <v>515</v>
      </c>
      <c r="V25" s="1" t="str">
        <f t="shared" si="8"/>
        <v xml:space="preserve">c(183) = </v>
      </c>
      <c r="W25" t="s">
        <v>1468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1469</v>
      </c>
      <c r="C26" s="2" t="s">
        <v>515</v>
      </c>
      <c r="D26" s="1" t="str">
        <f t="shared" si="2"/>
        <v xml:space="preserve">c(185) = </v>
      </c>
      <c r="E26" t="s">
        <v>1470</v>
      </c>
      <c r="F26" s="2" t="s">
        <v>515</v>
      </c>
      <c r="G26" s="1" t="str">
        <f t="shared" si="3"/>
        <v xml:space="preserve">c(186) = </v>
      </c>
      <c r="H26" t="s">
        <v>1471</v>
      </c>
      <c r="I26" s="2" t="s">
        <v>515</v>
      </c>
      <c r="J26" s="1" t="str">
        <f t="shared" si="4"/>
        <v xml:space="preserve">c(187) = </v>
      </c>
      <c r="K26" t="s">
        <v>1472</v>
      </c>
      <c r="L26" s="2" t="s">
        <v>515</v>
      </c>
      <c r="M26" s="1" t="str">
        <f t="shared" si="5"/>
        <v xml:space="preserve">c(188) = </v>
      </c>
      <c r="N26" t="s">
        <v>1473</v>
      </c>
      <c r="O26" s="2" t="s">
        <v>515</v>
      </c>
      <c r="P26" s="1" t="str">
        <f t="shared" si="6"/>
        <v xml:space="preserve">c(189) = </v>
      </c>
      <c r="Q26" t="s">
        <v>1474</v>
      </c>
      <c r="R26" s="2" t="s">
        <v>515</v>
      </c>
      <c r="S26" s="1" t="str">
        <f t="shared" si="7"/>
        <v xml:space="preserve">c(190) = </v>
      </c>
      <c r="T26" t="s">
        <v>1475</v>
      </c>
      <c r="U26" s="2" t="s">
        <v>515</v>
      </c>
      <c r="V26" s="1" t="str">
        <f t="shared" si="8"/>
        <v xml:space="preserve">c(191) = </v>
      </c>
      <c r="W26" t="s">
        <v>1476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1477</v>
      </c>
      <c r="C27" s="2" t="s">
        <v>515</v>
      </c>
      <c r="D27" s="1" t="str">
        <f t="shared" si="2"/>
        <v xml:space="preserve">c(193) = </v>
      </c>
      <c r="E27" t="s">
        <v>1478</v>
      </c>
      <c r="F27" s="2" t="s">
        <v>515</v>
      </c>
      <c r="G27" s="1" t="str">
        <f t="shared" si="3"/>
        <v xml:space="preserve">c(194) = </v>
      </c>
      <c r="H27" t="s">
        <v>1479</v>
      </c>
      <c r="I27" s="2" t="s">
        <v>515</v>
      </c>
      <c r="J27" s="1" t="str">
        <f t="shared" si="4"/>
        <v xml:space="preserve">c(195) = </v>
      </c>
      <c r="K27" t="s">
        <v>1480</v>
      </c>
      <c r="L27" s="2" t="s">
        <v>515</v>
      </c>
      <c r="M27" s="1" t="str">
        <f t="shared" si="5"/>
        <v xml:space="preserve">c(196) = </v>
      </c>
      <c r="N27" t="s">
        <v>1481</v>
      </c>
      <c r="O27" s="2" t="s">
        <v>515</v>
      </c>
      <c r="P27" s="1" t="str">
        <f t="shared" si="6"/>
        <v xml:space="preserve">c(197) = </v>
      </c>
      <c r="Q27" t="s">
        <v>1482</v>
      </c>
      <c r="R27" s="2" t="s">
        <v>515</v>
      </c>
      <c r="S27" s="1" t="str">
        <f t="shared" si="7"/>
        <v xml:space="preserve">c(198) = </v>
      </c>
      <c r="T27" t="s">
        <v>1483</v>
      </c>
      <c r="U27" s="2" t="s">
        <v>515</v>
      </c>
      <c r="V27" s="1" t="str">
        <f t="shared" si="8"/>
        <v xml:space="preserve">c(199) = </v>
      </c>
      <c r="W27" t="s">
        <v>1484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1485</v>
      </c>
      <c r="C28" s="2" t="s">
        <v>515</v>
      </c>
      <c r="D28" s="1" t="str">
        <f t="shared" si="2"/>
        <v xml:space="preserve">c(201) = </v>
      </c>
      <c r="E28" t="s">
        <v>1486</v>
      </c>
      <c r="F28" s="2" t="s">
        <v>515</v>
      </c>
      <c r="G28" s="1" t="str">
        <f t="shared" si="3"/>
        <v xml:space="preserve">c(202) = </v>
      </c>
      <c r="H28" t="s">
        <v>1487</v>
      </c>
      <c r="I28" s="2" t="s">
        <v>515</v>
      </c>
      <c r="J28" s="1" t="str">
        <f t="shared" si="4"/>
        <v xml:space="preserve">c(203) = </v>
      </c>
      <c r="K28" t="s">
        <v>1488</v>
      </c>
      <c r="L28" s="2" t="s">
        <v>515</v>
      </c>
      <c r="M28" s="1" t="str">
        <f t="shared" si="5"/>
        <v xml:space="preserve">c(204) = </v>
      </c>
      <c r="N28" t="s">
        <v>1489</v>
      </c>
      <c r="O28" s="2" t="s">
        <v>515</v>
      </c>
      <c r="P28" s="1" t="str">
        <f t="shared" si="6"/>
        <v xml:space="preserve">c(205) = </v>
      </c>
      <c r="Q28" t="s">
        <v>1490</v>
      </c>
      <c r="R28" s="2" t="s">
        <v>515</v>
      </c>
      <c r="S28" s="1" t="str">
        <f t="shared" si="7"/>
        <v xml:space="preserve">c(206) = </v>
      </c>
      <c r="T28" t="s">
        <v>1491</v>
      </c>
      <c r="U28" s="2" t="s">
        <v>515</v>
      </c>
      <c r="V28" s="1" t="str">
        <f t="shared" si="8"/>
        <v xml:space="preserve">c(207) = </v>
      </c>
      <c r="W28" t="s">
        <v>1492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1493</v>
      </c>
      <c r="C29" s="2" t="s">
        <v>515</v>
      </c>
      <c r="D29" s="1" t="str">
        <f t="shared" si="2"/>
        <v xml:space="preserve">c(209) = </v>
      </c>
      <c r="E29" t="s">
        <v>1494</v>
      </c>
      <c r="F29" s="2" t="s">
        <v>515</v>
      </c>
      <c r="G29" s="1" t="str">
        <f t="shared" si="3"/>
        <v xml:space="preserve">c(210) = </v>
      </c>
      <c r="H29" t="s">
        <v>1495</v>
      </c>
      <c r="I29" s="2" t="s">
        <v>515</v>
      </c>
      <c r="J29" s="1" t="str">
        <f t="shared" si="4"/>
        <v xml:space="preserve">c(211) = </v>
      </c>
      <c r="K29" t="s">
        <v>1496</v>
      </c>
      <c r="L29" s="2" t="s">
        <v>515</v>
      </c>
      <c r="M29" s="1" t="str">
        <f t="shared" si="5"/>
        <v xml:space="preserve">c(212) = </v>
      </c>
      <c r="N29" t="s">
        <v>1497</v>
      </c>
      <c r="O29" s="2" t="s">
        <v>515</v>
      </c>
      <c r="P29" s="1" t="str">
        <f t="shared" si="6"/>
        <v xml:space="preserve">c(213) = </v>
      </c>
      <c r="Q29" t="s">
        <v>1498</v>
      </c>
      <c r="R29" s="2" t="s">
        <v>515</v>
      </c>
      <c r="S29" s="1" t="str">
        <f t="shared" si="7"/>
        <v xml:space="preserve">c(214) = </v>
      </c>
      <c r="T29" t="s">
        <v>1499</v>
      </c>
      <c r="U29" s="2" t="s">
        <v>515</v>
      </c>
      <c r="V29" s="1" t="str">
        <f t="shared" si="8"/>
        <v xml:space="preserve">c(215) = </v>
      </c>
      <c r="W29" t="s">
        <v>1500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1501</v>
      </c>
      <c r="C30" s="2" t="s">
        <v>515</v>
      </c>
      <c r="D30" s="1" t="str">
        <f t="shared" si="2"/>
        <v xml:space="preserve">c(217) = </v>
      </c>
      <c r="E30" t="s">
        <v>1502</v>
      </c>
      <c r="F30" s="2" t="s">
        <v>515</v>
      </c>
      <c r="G30" s="1" t="str">
        <f t="shared" si="3"/>
        <v xml:space="preserve">c(218) = </v>
      </c>
      <c r="H30" t="s">
        <v>1503</v>
      </c>
      <c r="I30" s="2" t="s">
        <v>515</v>
      </c>
      <c r="J30" s="1" t="str">
        <f t="shared" si="4"/>
        <v xml:space="preserve">c(219) = </v>
      </c>
      <c r="K30" t="s">
        <v>1504</v>
      </c>
      <c r="L30" s="2" t="s">
        <v>515</v>
      </c>
      <c r="M30" s="1" t="str">
        <f t="shared" si="5"/>
        <v xml:space="preserve">c(220) = </v>
      </c>
      <c r="N30" t="s">
        <v>1505</v>
      </c>
      <c r="O30" s="2" t="s">
        <v>515</v>
      </c>
      <c r="P30" s="1" t="str">
        <f t="shared" si="6"/>
        <v xml:space="preserve">c(221) = </v>
      </c>
      <c r="Q30" t="s">
        <v>1506</v>
      </c>
      <c r="R30" s="2" t="s">
        <v>515</v>
      </c>
      <c r="S30" s="1" t="str">
        <f t="shared" si="7"/>
        <v xml:space="preserve">c(222) = </v>
      </c>
      <c r="T30" t="s">
        <v>1507</v>
      </c>
      <c r="U30" s="2" t="s">
        <v>515</v>
      </c>
      <c r="V30" s="1" t="str">
        <f t="shared" si="8"/>
        <v xml:space="preserve">c(223) = </v>
      </c>
      <c r="W30" t="s">
        <v>1508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1509</v>
      </c>
      <c r="C31" s="2" t="s">
        <v>515</v>
      </c>
      <c r="D31" s="1" t="str">
        <f t="shared" si="2"/>
        <v xml:space="preserve">c(225) = </v>
      </c>
      <c r="E31" t="s">
        <v>1510</v>
      </c>
      <c r="F31" s="2" t="s">
        <v>515</v>
      </c>
      <c r="G31" s="1" t="str">
        <f t="shared" si="3"/>
        <v xml:space="preserve">c(226) = </v>
      </c>
      <c r="H31" t="s">
        <v>1511</v>
      </c>
      <c r="I31" s="2" t="s">
        <v>515</v>
      </c>
      <c r="J31" s="1" t="str">
        <f t="shared" si="4"/>
        <v xml:space="preserve">c(227) = </v>
      </c>
      <c r="K31" t="s">
        <v>1512</v>
      </c>
      <c r="L31" s="2" t="s">
        <v>515</v>
      </c>
      <c r="M31" s="1" t="str">
        <f t="shared" si="5"/>
        <v xml:space="preserve">c(228) = </v>
      </c>
      <c r="N31" t="s">
        <v>1513</v>
      </c>
      <c r="O31" s="2" t="s">
        <v>515</v>
      </c>
      <c r="P31" s="1" t="str">
        <f t="shared" si="6"/>
        <v xml:space="preserve">c(229) = </v>
      </c>
      <c r="Q31" t="s">
        <v>1514</v>
      </c>
      <c r="R31" s="2" t="s">
        <v>515</v>
      </c>
      <c r="S31" s="1" t="str">
        <f t="shared" si="7"/>
        <v xml:space="preserve">c(230) = </v>
      </c>
      <c r="T31" t="s">
        <v>1515</v>
      </c>
      <c r="U31" s="2" t="s">
        <v>515</v>
      </c>
      <c r="V31" s="1" t="str">
        <f t="shared" si="8"/>
        <v xml:space="preserve">c(231) = </v>
      </c>
      <c r="W31" t="s">
        <v>1516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1517</v>
      </c>
      <c r="C32" s="2" t="s">
        <v>515</v>
      </c>
      <c r="D32" s="1" t="str">
        <f t="shared" si="2"/>
        <v xml:space="preserve">c(233) = </v>
      </c>
      <c r="E32" t="s">
        <v>1518</v>
      </c>
      <c r="F32" s="2" t="s">
        <v>515</v>
      </c>
      <c r="G32" s="1" t="str">
        <f t="shared" si="3"/>
        <v xml:space="preserve">c(234) = </v>
      </c>
      <c r="H32" t="s">
        <v>1519</v>
      </c>
      <c r="I32" s="2" t="s">
        <v>515</v>
      </c>
      <c r="J32" s="1" t="str">
        <f t="shared" si="4"/>
        <v xml:space="preserve">c(235) = </v>
      </c>
      <c r="K32" t="s">
        <v>1520</v>
      </c>
      <c r="L32" s="2" t="s">
        <v>515</v>
      </c>
      <c r="M32" s="1" t="str">
        <f t="shared" si="5"/>
        <v xml:space="preserve">c(236) = </v>
      </c>
      <c r="N32" t="s">
        <v>1521</v>
      </c>
      <c r="O32" s="2" t="s">
        <v>515</v>
      </c>
      <c r="P32" s="1" t="str">
        <f t="shared" si="6"/>
        <v xml:space="preserve">c(237) = </v>
      </c>
      <c r="Q32" t="s">
        <v>1522</v>
      </c>
      <c r="R32" s="2" t="s">
        <v>515</v>
      </c>
      <c r="S32" s="1" t="str">
        <f t="shared" si="7"/>
        <v xml:space="preserve">c(238) = </v>
      </c>
      <c r="T32" t="s">
        <v>1523</v>
      </c>
      <c r="U32" s="2" t="s">
        <v>515</v>
      </c>
      <c r="V32" s="1" t="str">
        <f t="shared" si="8"/>
        <v xml:space="preserve">c(239) = </v>
      </c>
      <c r="W32" t="s">
        <v>1524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1525</v>
      </c>
      <c r="C33" s="2" t="s">
        <v>515</v>
      </c>
      <c r="D33" s="1" t="str">
        <f t="shared" si="2"/>
        <v xml:space="preserve">c(241) = </v>
      </c>
      <c r="E33" t="s">
        <v>1526</v>
      </c>
      <c r="F33" s="2" t="s">
        <v>515</v>
      </c>
      <c r="G33" s="1" t="str">
        <f t="shared" si="3"/>
        <v xml:space="preserve">c(242) = </v>
      </c>
      <c r="H33" t="s">
        <v>1527</v>
      </c>
      <c r="I33" s="2" t="s">
        <v>515</v>
      </c>
      <c r="J33" s="1" t="str">
        <f t="shared" si="4"/>
        <v xml:space="preserve">c(243) = </v>
      </c>
      <c r="K33" t="s">
        <v>1528</v>
      </c>
      <c r="L33" s="2" t="s">
        <v>515</v>
      </c>
      <c r="M33" s="1" t="str">
        <f t="shared" si="5"/>
        <v xml:space="preserve">c(244) = </v>
      </c>
      <c r="N33" t="s">
        <v>1529</v>
      </c>
      <c r="O33" s="2" t="s">
        <v>515</v>
      </c>
      <c r="P33" s="1" t="str">
        <f t="shared" si="6"/>
        <v xml:space="preserve">c(245) = </v>
      </c>
      <c r="Q33" t="s">
        <v>1530</v>
      </c>
      <c r="R33" s="2" t="s">
        <v>515</v>
      </c>
      <c r="S33" s="1" t="str">
        <f t="shared" si="7"/>
        <v xml:space="preserve">c(246) = </v>
      </c>
      <c r="T33" t="s">
        <v>1531</v>
      </c>
      <c r="U33" s="2" t="s">
        <v>515</v>
      </c>
      <c r="V33" s="1" t="str">
        <f t="shared" si="8"/>
        <v xml:space="preserve">c(247) = </v>
      </c>
      <c r="W33" t="s">
        <v>1532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1533</v>
      </c>
      <c r="C34" s="2" t="s">
        <v>515</v>
      </c>
      <c r="D34" s="1" t="str">
        <f t="shared" si="2"/>
        <v xml:space="preserve">c(249) = </v>
      </c>
      <c r="E34" t="s">
        <v>1534</v>
      </c>
      <c r="F34" s="2" t="s">
        <v>515</v>
      </c>
      <c r="G34" s="1" t="str">
        <f t="shared" si="3"/>
        <v xml:space="preserve">c(250) = </v>
      </c>
      <c r="H34" t="s">
        <v>1535</v>
      </c>
      <c r="I34" s="2" t="s">
        <v>515</v>
      </c>
      <c r="J34" s="1" t="str">
        <f t="shared" si="4"/>
        <v xml:space="preserve">c(251) = </v>
      </c>
      <c r="K34" t="s">
        <v>1536</v>
      </c>
      <c r="L34" s="2" t="s">
        <v>515</v>
      </c>
      <c r="M34" s="1" t="str">
        <f t="shared" si="5"/>
        <v xml:space="preserve">c(252) = </v>
      </c>
      <c r="N34" t="s">
        <v>1537</v>
      </c>
      <c r="O34" s="2" t="s">
        <v>515</v>
      </c>
      <c r="P34" s="1" t="str">
        <f t="shared" si="6"/>
        <v xml:space="preserve">c(253) = </v>
      </c>
      <c r="Q34" t="s">
        <v>1538</v>
      </c>
      <c r="R34" s="2" t="s">
        <v>515</v>
      </c>
      <c r="S34" s="1" t="str">
        <f t="shared" si="7"/>
        <v xml:space="preserve">c(254) = </v>
      </c>
      <c r="T34" t="s">
        <v>1539</v>
      </c>
      <c r="U34" s="2" t="s">
        <v>515</v>
      </c>
      <c r="V34" s="1" t="str">
        <f t="shared" si="8"/>
        <v xml:space="preserve">c(255) = </v>
      </c>
      <c r="W34" t="s">
        <v>1540</v>
      </c>
      <c r="X34">
        <f t="shared" si="0"/>
        <v>31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  <col min="27" max="27" width="12.42578125" bestFit="1" customWidth="1"/>
    <col min="28" max="28" width="12.28515625" bestFit="1" customWidth="1"/>
    <col min="29" max="29" width="12.140625" bestFit="1" customWidth="1"/>
    <col min="30" max="31" width="12.42578125" bestFit="1" customWidth="1"/>
    <col min="32" max="34" width="12.28515625" bestFit="1" customWidth="1"/>
  </cols>
  <sheetData>
    <row r="1" spans="1:24" x14ac:dyDescent="0.25">
      <c r="A1" t="s">
        <v>514</v>
      </c>
      <c r="D1" t="s">
        <v>256</v>
      </c>
      <c r="G1" t="s">
        <v>2067</v>
      </c>
      <c r="J1" t="s">
        <v>2066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259</v>
      </c>
      <c r="F3" s="2" t="s">
        <v>515</v>
      </c>
      <c r="G3" s="1" t="str">
        <f>"c(" &amp; G$2 + 8 * $X3 &amp; ") = "</f>
        <v xml:space="preserve">c(2) = </v>
      </c>
      <c r="H3" t="s">
        <v>260</v>
      </c>
      <c r="I3" s="2" t="s">
        <v>515</v>
      </c>
      <c r="J3" s="1" t="str">
        <f>"c(" &amp; J$2 + 8 * $X3 &amp; ") = "</f>
        <v xml:space="preserve">c(3) = </v>
      </c>
      <c r="K3" t="s">
        <v>261</v>
      </c>
      <c r="L3" s="2" t="s">
        <v>515</v>
      </c>
      <c r="M3" s="1" t="str">
        <f>"c(" &amp; M$2 + 8 * $X3 &amp; ") = "</f>
        <v xml:space="preserve">c(4) = </v>
      </c>
      <c r="N3" t="s">
        <v>262</v>
      </c>
      <c r="O3" s="2" t="s">
        <v>515</v>
      </c>
      <c r="P3" s="1" t="str">
        <f>"c(" &amp; P$2 + 8 * $X3 &amp; ") = "</f>
        <v xml:space="preserve">c(5) = </v>
      </c>
      <c r="Q3" t="s">
        <v>263</v>
      </c>
      <c r="R3" s="2" t="s">
        <v>515</v>
      </c>
      <c r="S3" s="1" t="str">
        <f>"c(" &amp; S$2 + 8 * $X3 &amp; ") = "</f>
        <v xml:space="preserve">c(6) = </v>
      </c>
      <c r="T3" t="s">
        <v>264</v>
      </c>
      <c r="U3" s="2" t="s">
        <v>515</v>
      </c>
      <c r="V3" s="1" t="str">
        <f>"c(" &amp; V$2 + 8 * $X3 &amp; ") = "</f>
        <v xml:space="preserve">c(7) = </v>
      </c>
      <c r="W3" t="s">
        <v>265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266</v>
      </c>
      <c r="C4" s="2" t="s">
        <v>515</v>
      </c>
      <c r="D4" s="1" t="str">
        <f>"c(" &amp; D$2 + 8 * $X4 &amp; ") = "</f>
        <v xml:space="preserve">c(9) = </v>
      </c>
      <c r="E4" t="s">
        <v>267</v>
      </c>
      <c r="F4" s="2" t="s">
        <v>515</v>
      </c>
      <c r="G4" s="1" t="str">
        <f>"c(" &amp; G$2 + 8 * $X4 &amp; ") = "</f>
        <v xml:space="preserve">c(10) = </v>
      </c>
      <c r="H4" t="s">
        <v>268</v>
      </c>
      <c r="I4" s="2" t="s">
        <v>515</v>
      </c>
      <c r="J4" s="1" t="str">
        <f>"c(" &amp; J$2 + 8 * $X4 &amp; ") = "</f>
        <v xml:space="preserve">c(11) = </v>
      </c>
      <c r="K4" t="s">
        <v>269</v>
      </c>
      <c r="L4" s="2" t="s">
        <v>515</v>
      </c>
      <c r="M4" s="1" t="str">
        <f>"c(" &amp; M$2 + 8 * $X4 &amp; ") = "</f>
        <v xml:space="preserve">c(12) = </v>
      </c>
      <c r="N4" t="s">
        <v>270</v>
      </c>
      <c r="O4" s="2" t="s">
        <v>515</v>
      </c>
      <c r="P4" s="1" t="str">
        <f>"c(" &amp; P$2 + 8 * $X4 &amp; ") = "</f>
        <v xml:space="preserve">c(13) = </v>
      </c>
      <c r="Q4" t="s">
        <v>271</v>
      </c>
      <c r="R4" s="2" t="s">
        <v>515</v>
      </c>
      <c r="S4" s="1" t="str">
        <f>"c(" &amp; S$2 + 8 * $X4 &amp; ") = "</f>
        <v xml:space="preserve">c(14) = </v>
      </c>
      <c r="T4" t="s">
        <v>272</v>
      </c>
      <c r="U4" s="2" t="s">
        <v>515</v>
      </c>
      <c r="V4" s="1" t="str">
        <f>"c(" &amp; V$2 + 8 * $X4 &amp; ") = "</f>
        <v xml:space="preserve">c(15) = </v>
      </c>
      <c r="W4" t="s">
        <v>273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274</v>
      </c>
      <c r="C5" s="2" t="s">
        <v>515</v>
      </c>
      <c r="D5" s="1" t="str">
        <f>"c(" &amp; D$2 + 8 * $X5 &amp; ") = "</f>
        <v xml:space="preserve">c(17) = </v>
      </c>
      <c r="E5" t="s">
        <v>275</v>
      </c>
      <c r="F5" s="2" t="s">
        <v>515</v>
      </c>
      <c r="G5" s="1" t="str">
        <f>"c(" &amp; G$2 + 8 * $X5 &amp; ") = "</f>
        <v xml:space="preserve">c(18) = </v>
      </c>
      <c r="H5" t="s">
        <v>276</v>
      </c>
      <c r="I5" s="2" t="s">
        <v>515</v>
      </c>
      <c r="J5" s="1" t="str">
        <f>"c(" &amp; J$2 + 8 * $X5 &amp; ") = "</f>
        <v xml:space="preserve">c(19) = </v>
      </c>
      <c r="K5" t="s">
        <v>277</v>
      </c>
      <c r="L5" s="2" t="s">
        <v>515</v>
      </c>
      <c r="M5" s="1" t="str">
        <f>"c(" &amp; M$2 + 8 * $X5 &amp; ") = "</f>
        <v xml:space="preserve">c(20) = </v>
      </c>
      <c r="N5" t="s">
        <v>278</v>
      </c>
      <c r="O5" s="2" t="s">
        <v>515</v>
      </c>
      <c r="P5" s="1" t="str">
        <f>"c(" &amp; P$2 + 8 * $X5 &amp; ") = "</f>
        <v xml:space="preserve">c(21) = </v>
      </c>
      <c r="Q5" t="s">
        <v>279</v>
      </c>
      <c r="R5" s="2" t="s">
        <v>515</v>
      </c>
      <c r="S5" s="1" t="str">
        <f>"c(" &amp; S$2 + 8 * $X5 &amp; ") = "</f>
        <v xml:space="preserve">c(22) = </v>
      </c>
      <c r="T5" t="s">
        <v>280</v>
      </c>
      <c r="U5" s="2" t="s">
        <v>515</v>
      </c>
      <c r="V5" s="1" t="str">
        <f>"c(" &amp; V$2 + 8 * $X5 &amp; ") = "</f>
        <v xml:space="preserve">c(23) = </v>
      </c>
      <c r="W5" t="s">
        <v>281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282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283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284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285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286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287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288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289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290</v>
      </c>
      <c r="C7" s="2" t="s">
        <v>515</v>
      </c>
      <c r="D7" s="1" t="str">
        <f t="shared" si="2"/>
        <v xml:space="preserve">c(33) = </v>
      </c>
      <c r="E7" t="s">
        <v>291</v>
      </c>
      <c r="F7" s="2" t="s">
        <v>515</v>
      </c>
      <c r="G7" s="1" t="str">
        <f t="shared" si="3"/>
        <v xml:space="preserve">c(34) = </v>
      </c>
      <c r="H7" t="s">
        <v>292</v>
      </c>
      <c r="I7" s="2" t="s">
        <v>515</v>
      </c>
      <c r="J7" s="1" t="str">
        <f t="shared" si="4"/>
        <v xml:space="preserve">c(35) = </v>
      </c>
      <c r="K7" t="s">
        <v>293</v>
      </c>
      <c r="L7" s="2" t="s">
        <v>515</v>
      </c>
      <c r="M7" s="1" t="str">
        <f t="shared" si="5"/>
        <v xml:space="preserve">c(36) = </v>
      </c>
      <c r="N7" t="s">
        <v>294</v>
      </c>
      <c r="O7" s="2" t="s">
        <v>515</v>
      </c>
      <c r="P7" s="1" t="str">
        <f t="shared" si="6"/>
        <v xml:space="preserve">c(37) = </v>
      </c>
      <c r="Q7" t="s">
        <v>295</v>
      </c>
      <c r="R7" s="2" t="s">
        <v>515</v>
      </c>
      <c r="S7" s="1" t="str">
        <f t="shared" si="7"/>
        <v xml:space="preserve">c(38) = </v>
      </c>
      <c r="T7" t="s">
        <v>296</v>
      </c>
      <c r="U7" s="2" t="s">
        <v>515</v>
      </c>
      <c r="V7" s="1" t="str">
        <f t="shared" si="8"/>
        <v xml:space="preserve">c(39) = </v>
      </c>
      <c r="W7" t="s">
        <v>297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298</v>
      </c>
      <c r="C8" s="2" t="s">
        <v>515</v>
      </c>
      <c r="D8" s="1" t="str">
        <f t="shared" si="2"/>
        <v xml:space="preserve">c(41) = </v>
      </c>
      <c r="E8" t="s">
        <v>299</v>
      </c>
      <c r="F8" s="2" t="s">
        <v>515</v>
      </c>
      <c r="G8" s="1" t="str">
        <f t="shared" si="3"/>
        <v xml:space="preserve">c(42) = </v>
      </c>
      <c r="H8" t="s">
        <v>300</v>
      </c>
      <c r="I8" s="2" t="s">
        <v>515</v>
      </c>
      <c r="J8" s="1" t="str">
        <f t="shared" si="4"/>
        <v xml:space="preserve">c(43) = </v>
      </c>
      <c r="K8" t="s">
        <v>301</v>
      </c>
      <c r="L8" s="2" t="s">
        <v>515</v>
      </c>
      <c r="M8" s="1" t="str">
        <f t="shared" si="5"/>
        <v xml:space="preserve">c(44) = </v>
      </c>
      <c r="N8" t="s">
        <v>302</v>
      </c>
      <c r="O8" s="2" t="s">
        <v>515</v>
      </c>
      <c r="P8" s="1" t="str">
        <f t="shared" si="6"/>
        <v xml:space="preserve">c(45) = </v>
      </c>
      <c r="Q8" t="s">
        <v>303</v>
      </c>
      <c r="R8" s="2" t="s">
        <v>515</v>
      </c>
      <c r="S8" s="1" t="str">
        <f t="shared" si="7"/>
        <v xml:space="preserve">c(46) = </v>
      </c>
      <c r="T8" t="s">
        <v>304</v>
      </c>
      <c r="U8" s="2" t="s">
        <v>515</v>
      </c>
      <c r="V8" s="1" t="str">
        <f t="shared" si="8"/>
        <v xml:space="preserve">c(47) = </v>
      </c>
      <c r="W8" t="s">
        <v>305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306</v>
      </c>
      <c r="C9" s="2" t="s">
        <v>515</v>
      </c>
      <c r="D9" s="1" t="str">
        <f t="shared" si="2"/>
        <v xml:space="preserve">c(49) = </v>
      </c>
      <c r="E9" t="s">
        <v>307</v>
      </c>
      <c r="F9" s="2" t="s">
        <v>515</v>
      </c>
      <c r="G9" s="1" t="str">
        <f t="shared" si="3"/>
        <v xml:space="preserve">c(50) = </v>
      </c>
      <c r="H9" t="s">
        <v>308</v>
      </c>
      <c r="I9" s="2" t="s">
        <v>515</v>
      </c>
      <c r="J9" s="1" t="str">
        <f t="shared" si="4"/>
        <v xml:space="preserve">c(51) = </v>
      </c>
      <c r="K9" t="s">
        <v>309</v>
      </c>
      <c r="L9" s="2" t="s">
        <v>515</v>
      </c>
      <c r="M9" s="1" t="str">
        <f t="shared" si="5"/>
        <v xml:space="preserve">c(52) = </v>
      </c>
      <c r="N9" t="s">
        <v>310</v>
      </c>
      <c r="O9" s="2" t="s">
        <v>515</v>
      </c>
      <c r="P9" s="1" t="str">
        <f t="shared" si="6"/>
        <v xml:space="preserve">c(53) = </v>
      </c>
      <c r="Q9" t="s">
        <v>311</v>
      </c>
      <c r="R9" s="2" t="s">
        <v>515</v>
      </c>
      <c r="S9" s="1" t="str">
        <f t="shared" si="7"/>
        <v xml:space="preserve">c(54) = </v>
      </c>
      <c r="T9" t="s">
        <v>312</v>
      </c>
      <c r="U9" s="2" t="s">
        <v>515</v>
      </c>
      <c r="V9" s="1" t="str">
        <f t="shared" si="8"/>
        <v xml:space="preserve">c(55) = </v>
      </c>
      <c r="W9" t="s">
        <v>313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314</v>
      </c>
      <c r="C10" s="2" t="s">
        <v>515</v>
      </c>
      <c r="D10" s="1" t="str">
        <f t="shared" si="2"/>
        <v xml:space="preserve">c(57) = </v>
      </c>
      <c r="E10" t="s">
        <v>315</v>
      </c>
      <c r="F10" s="2" t="s">
        <v>515</v>
      </c>
      <c r="G10" s="1" t="str">
        <f t="shared" si="3"/>
        <v xml:space="preserve">c(58) = </v>
      </c>
      <c r="H10" t="s">
        <v>316</v>
      </c>
      <c r="I10" s="2" t="s">
        <v>515</v>
      </c>
      <c r="J10" s="1" t="str">
        <f t="shared" si="4"/>
        <v xml:space="preserve">c(59) = </v>
      </c>
      <c r="K10" t="s">
        <v>317</v>
      </c>
      <c r="L10" s="2" t="s">
        <v>515</v>
      </c>
      <c r="M10" s="1" t="str">
        <f t="shared" si="5"/>
        <v xml:space="preserve">c(60) = </v>
      </c>
      <c r="N10" t="s">
        <v>318</v>
      </c>
      <c r="O10" s="2" t="s">
        <v>515</v>
      </c>
      <c r="P10" s="1" t="str">
        <f t="shared" si="6"/>
        <v xml:space="preserve">c(61) = </v>
      </c>
      <c r="Q10" t="s">
        <v>319</v>
      </c>
      <c r="R10" s="2" t="s">
        <v>515</v>
      </c>
      <c r="S10" s="1" t="str">
        <f t="shared" si="7"/>
        <v xml:space="preserve">c(62) = </v>
      </c>
      <c r="T10" t="s">
        <v>320</v>
      </c>
      <c r="U10" s="2" t="s">
        <v>515</v>
      </c>
      <c r="V10" s="1" t="str">
        <f t="shared" si="8"/>
        <v xml:space="preserve">c(63) = </v>
      </c>
      <c r="W10" t="s">
        <v>321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322</v>
      </c>
      <c r="C11" s="2" t="s">
        <v>515</v>
      </c>
      <c r="D11" s="1" t="str">
        <f t="shared" si="2"/>
        <v xml:space="preserve">c(65) = </v>
      </c>
      <c r="E11" t="s">
        <v>323</v>
      </c>
      <c r="F11" s="2" t="s">
        <v>515</v>
      </c>
      <c r="G11" s="1" t="str">
        <f t="shared" si="3"/>
        <v xml:space="preserve">c(66) = </v>
      </c>
      <c r="H11" t="s">
        <v>324</v>
      </c>
      <c r="I11" s="2" t="s">
        <v>515</v>
      </c>
      <c r="J11" s="1" t="str">
        <f t="shared" si="4"/>
        <v xml:space="preserve">c(67) = </v>
      </c>
      <c r="K11" t="s">
        <v>325</v>
      </c>
      <c r="L11" s="2" t="s">
        <v>515</v>
      </c>
      <c r="M11" s="1" t="str">
        <f t="shared" si="5"/>
        <v xml:space="preserve">c(68) = </v>
      </c>
      <c r="N11" t="s">
        <v>326</v>
      </c>
      <c r="O11" s="2" t="s">
        <v>515</v>
      </c>
      <c r="P11" s="1" t="str">
        <f t="shared" si="6"/>
        <v xml:space="preserve">c(69) = </v>
      </c>
      <c r="Q11" t="s">
        <v>327</v>
      </c>
      <c r="R11" s="2" t="s">
        <v>515</v>
      </c>
      <c r="S11" s="1" t="str">
        <f t="shared" si="7"/>
        <v xml:space="preserve">c(70) = </v>
      </c>
      <c r="T11" t="s">
        <v>328</v>
      </c>
      <c r="U11" s="2" t="s">
        <v>515</v>
      </c>
      <c r="V11" s="1" t="str">
        <f t="shared" si="8"/>
        <v xml:space="preserve">c(71) = </v>
      </c>
      <c r="W11" t="s">
        <v>329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330</v>
      </c>
      <c r="C12" s="2" t="s">
        <v>515</v>
      </c>
      <c r="D12" s="1" t="str">
        <f t="shared" si="2"/>
        <v xml:space="preserve">c(73) = </v>
      </c>
      <c r="E12" t="s">
        <v>331</v>
      </c>
      <c r="F12" s="2" t="s">
        <v>515</v>
      </c>
      <c r="G12" s="1" t="str">
        <f t="shared" si="3"/>
        <v xml:space="preserve">c(74) = </v>
      </c>
      <c r="H12" t="s">
        <v>332</v>
      </c>
      <c r="I12" s="2" t="s">
        <v>515</v>
      </c>
      <c r="J12" s="1" t="str">
        <f t="shared" si="4"/>
        <v xml:space="preserve">c(75) = </v>
      </c>
      <c r="K12" t="s">
        <v>333</v>
      </c>
      <c r="L12" s="2" t="s">
        <v>515</v>
      </c>
      <c r="M12" s="1" t="str">
        <f t="shared" si="5"/>
        <v xml:space="preserve">c(76) = </v>
      </c>
      <c r="N12" t="s">
        <v>334</v>
      </c>
      <c r="O12" s="2" t="s">
        <v>515</v>
      </c>
      <c r="P12" s="1" t="str">
        <f t="shared" si="6"/>
        <v xml:space="preserve">c(77) = </v>
      </c>
      <c r="Q12" t="s">
        <v>335</v>
      </c>
      <c r="R12" s="2" t="s">
        <v>515</v>
      </c>
      <c r="S12" s="1" t="str">
        <f t="shared" si="7"/>
        <v xml:space="preserve">c(78) = </v>
      </c>
      <c r="T12" t="s">
        <v>336</v>
      </c>
      <c r="U12" s="2" t="s">
        <v>515</v>
      </c>
      <c r="V12" s="1" t="str">
        <f t="shared" si="8"/>
        <v xml:space="preserve">c(79) = </v>
      </c>
      <c r="W12" t="s">
        <v>337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338</v>
      </c>
      <c r="C13" s="2" t="s">
        <v>515</v>
      </c>
      <c r="D13" s="1" t="str">
        <f t="shared" si="2"/>
        <v xml:space="preserve">c(81) = </v>
      </c>
      <c r="E13" t="s">
        <v>339</v>
      </c>
      <c r="F13" s="2" t="s">
        <v>515</v>
      </c>
      <c r="G13" s="1" t="str">
        <f t="shared" si="3"/>
        <v xml:space="preserve">c(82) = </v>
      </c>
      <c r="H13" t="s">
        <v>340</v>
      </c>
      <c r="I13" s="2" t="s">
        <v>515</v>
      </c>
      <c r="J13" s="1" t="str">
        <f t="shared" si="4"/>
        <v xml:space="preserve">c(83) = </v>
      </c>
      <c r="K13" t="s">
        <v>341</v>
      </c>
      <c r="L13" s="2" t="s">
        <v>515</v>
      </c>
      <c r="M13" s="1" t="str">
        <f t="shared" si="5"/>
        <v xml:space="preserve">c(84) = </v>
      </c>
      <c r="N13" t="s">
        <v>342</v>
      </c>
      <c r="O13" s="2" t="s">
        <v>515</v>
      </c>
      <c r="P13" s="1" t="str">
        <f t="shared" si="6"/>
        <v xml:space="preserve">c(85) = </v>
      </c>
      <c r="Q13" t="s">
        <v>343</v>
      </c>
      <c r="R13" s="2" t="s">
        <v>515</v>
      </c>
      <c r="S13" s="1" t="str">
        <f t="shared" si="7"/>
        <v xml:space="preserve">c(86) = </v>
      </c>
      <c r="T13" t="s">
        <v>344</v>
      </c>
      <c r="U13" s="2" t="s">
        <v>515</v>
      </c>
      <c r="V13" s="1" t="str">
        <f t="shared" si="8"/>
        <v xml:space="preserve">c(87) = </v>
      </c>
      <c r="W13" t="s">
        <v>345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346</v>
      </c>
      <c r="C14" s="2" t="s">
        <v>515</v>
      </c>
      <c r="D14" s="1" t="str">
        <f t="shared" si="2"/>
        <v xml:space="preserve">c(89) = </v>
      </c>
      <c r="E14" t="s">
        <v>347</v>
      </c>
      <c r="F14" s="2" t="s">
        <v>515</v>
      </c>
      <c r="G14" s="1" t="str">
        <f t="shared" si="3"/>
        <v xml:space="preserve">c(90) = </v>
      </c>
      <c r="H14" t="s">
        <v>348</v>
      </c>
      <c r="I14" s="2" t="s">
        <v>515</v>
      </c>
      <c r="J14" s="1" t="str">
        <f t="shared" si="4"/>
        <v xml:space="preserve">c(91) = </v>
      </c>
      <c r="K14" t="s">
        <v>349</v>
      </c>
      <c r="L14" s="2" t="s">
        <v>515</v>
      </c>
      <c r="M14" s="1" t="str">
        <f t="shared" si="5"/>
        <v xml:space="preserve">c(92) = </v>
      </c>
      <c r="N14" t="s">
        <v>350</v>
      </c>
      <c r="O14" s="2" t="s">
        <v>515</v>
      </c>
      <c r="P14" s="1" t="str">
        <f t="shared" si="6"/>
        <v xml:space="preserve">c(93) = </v>
      </c>
      <c r="Q14" t="s">
        <v>351</v>
      </c>
      <c r="R14" s="2" t="s">
        <v>515</v>
      </c>
      <c r="S14" s="1" t="str">
        <f t="shared" si="7"/>
        <v xml:space="preserve">c(94) = </v>
      </c>
      <c r="T14" t="s">
        <v>352</v>
      </c>
      <c r="U14" s="2" t="s">
        <v>515</v>
      </c>
      <c r="V14" s="1" t="str">
        <f t="shared" si="8"/>
        <v xml:space="preserve">c(95) = </v>
      </c>
      <c r="W14" t="s">
        <v>353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354</v>
      </c>
      <c r="C15" s="2" t="s">
        <v>515</v>
      </c>
      <c r="D15" s="1" t="str">
        <f t="shared" si="2"/>
        <v xml:space="preserve">c(97) = </v>
      </c>
      <c r="E15" t="s">
        <v>355</v>
      </c>
      <c r="F15" s="2" t="s">
        <v>515</v>
      </c>
      <c r="G15" s="1" t="str">
        <f t="shared" si="3"/>
        <v xml:space="preserve">c(98) = </v>
      </c>
      <c r="H15" t="s">
        <v>356</v>
      </c>
      <c r="I15" s="2" t="s">
        <v>515</v>
      </c>
      <c r="J15" s="1" t="str">
        <f t="shared" si="4"/>
        <v xml:space="preserve">c(99) = </v>
      </c>
      <c r="K15" t="s">
        <v>357</v>
      </c>
      <c r="L15" s="2" t="s">
        <v>515</v>
      </c>
      <c r="M15" s="1" t="str">
        <f t="shared" si="5"/>
        <v xml:space="preserve">c(100) = </v>
      </c>
      <c r="N15" t="s">
        <v>358</v>
      </c>
      <c r="O15" s="2" t="s">
        <v>515</v>
      </c>
      <c r="P15" s="1" t="str">
        <f t="shared" si="6"/>
        <v xml:space="preserve">c(101) = </v>
      </c>
      <c r="Q15" t="s">
        <v>359</v>
      </c>
      <c r="R15" s="2" t="s">
        <v>515</v>
      </c>
      <c r="S15" s="1" t="str">
        <f t="shared" si="7"/>
        <v xml:space="preserve">c(102) = </v>
      </c>
      <c r="T15" t="s">
        <v>360</v>
      </c>
      <c r="U15" s="2" t="s">
        <v>515</v>
      </c>
      <c r="V15" s="1" t="str">
        <f t="shared" si="8"/>
        <v xml:space="preserve">c(103) = </v>
      </c>
      <c r="W15" t="s">
        <v>361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362</v>
      </c>
      <c r="C16" s="2" t="s">
        <v>515</v>
      </c>
      <c r="D16" s="1" t="str">
        <f t="shared" si="2"/>
        <v xml:space="preserve">c(105) = </v>
      </c>
      <c r="E16" t="s">
        <v>363</v>
      </c>
      <c r="F16" s="2" t="s">
        <v>515</v>
      </c>
      <c r="G16" s="1" t="str">
        <f t="shared" si="3"/>
        <v xml:space="preserve">c(106) = </v>
      </c>
      <c r="H16" t="s">
        <v>364</v>
      </c>
      <c r="I16" s="2" t="s">
        <v>515</v>
      </c>
      <c r="J16" s="1" t="str">
        <f t="shared" si="4"/>
        <v xml:space="preserve">c(107) = </v>
      </c>
      <c r="K16" t="s">
        <v>365</v>
      </c>
      <c r="L16" s="2" t="s">
        <v>515</v>
      </c>
      <c r="M16" s="1" t="str">
        <f t="shared" si="5"/>
        <v xml:space="preserve">c(108) = </v>
      </c>
      <c r="N16" t="s">
        <v>366</v>
      </c>
      <c r="O16" s="2" t="s">
        <v>515</v>
      </c>
      <c r="P16" s="1" t="str">
        <f t="shared" si="6"/>
        <v xml:space="preserve">c(109) = </v>
      </c>
      <c r="Q16" t="s">
        <v>367</v>
      </c>
      <c r="R16" s="2" t="s">
        <v>515</v>
      </c>
      <c r="S16" s="1" t="str">
        <f t="shared" si="7"/>
        <v xml:space="preserve">c(110) = </v>
      </c>
      <c r="T16" t="s">
        <v>368</v>
      </c>
      <c r="U16" s="2" t="s">
        <v>515</v>
      </c>
      <c r="V16" s="1" t="str">
        <f t="shared" si="8"/>
        <v xml:space="preserve">c(111) = </v>
      </c>
      <c r="W16" t="s">
        <v>369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370</v>
      </c>
      <c r="C17" s="2" t="s">
        <v>515</v>
      </c>
      <c r="D17" s="1" t="str">
        <f t="shared" si="2"/>
        <v xml:space="preserve">c(113) = </v>
      </c>
      <c r="E17" t="s">
        <v>371</v>
      </c>
      <c r="F17" s="2" t="s">
        <v>515</v>
      </c>
      <c r="G17" s="1" t="str">
        <f t="shared" si="3"/>
        <v xml:space="preserve">c(114) = </v>
      </c>
      <c r="H17" t="s">
        <v>372</v>
      </c>
      <c r="I17" s="2" t="s">
        <v>515</v>
      </c>
      <c r="J17" s="1" t="str">
        <f t="shared" si="4"/>
        <v xml:space="preserve">c(115) = </v>
      </c>
      <c r="K17" t="s">
        <v>373</v>
      </c>
      <c r="L17" s="2" t="s">
        <v>515</v>
      </c>
      <c r="M17" s="1" t="str">
        <f t="shared" si="5"/>
        <v xml:space="preserve">c(116) = </v>
      </c>
      <c r="N17" t="s">
        <v>374</v>
      </c>
      <c r="O17" s="2" t="s">
        <v>515</v>
      </c>
      <c r="P17" s="1" t="str">
        <f t="shared" si="6"/>
        <v xml:space="preserve">c(117) = </v>
      </c>
      <c r="Q17" t="s">
        <v>375</v>
      </c>
      <c r="R17" s="2" t="s">
        <v>515</v>
      </c>
      <c r="S17" s="1" t="str">
        <f t="shared" si="7"/>
        <v xml:space="preserve">c(118) = </v>
      </c>
      <c r="T17" t="s">
        <v>376</v>
      </c>
      <c r="U17" s="2" t="s">
        <v>515</v>
      </c>
      <c r="V17" s="1" t="str">
        <f t="shared" si="8"/>
        <v xml:space="preserve">c(119) = </v>
      </c>
      <c r="W17" t="s">
        <v>377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378</v>
      </c>
      <c r="C18" s="2" t="s">
        <v>515</v>
      </c>
      <c r="D18" s="1" t="str">
        <f t="shared" si="2"/>
        <v xml:space="preserve">c(121) = </v>
      </c>
      <c r="E18" t="s">
        <v>379</v>
      </c>
      <c r="F18" s="2" t="s">
        <v>515</v>
      </c>
      <c r="G18" s="1" t="str">
        <f t="shared" si="3"/>
        <v xml:space="preserve">c(122) = </v>
      </c>
      <c r="H18" t="s">
        <v>380</v>
      </c>
      <c r="I18" s="2" t="s">
        <v>515</v>
      </c>
      <c r="J18" s="1" t="str">
        <f t="shared" si="4"/>
        <v xml:space="preserve">c(123) = </v>
      </c>
      <c r="K18" t="s">
        <v>381</v>
      </c>
      <c r="L18" s="2" t="s">
        <v>515</v>
      </c>
      <c r="M18" s="1" t="str">
        <f t="shared" si="5"/>
        <v xml:space="preserve">c(124) = </v>
      </c>
      <c r="N18" t="s">
        <v>382</v>
      </c>
      <c r="O18" s="2" t="s">
        <v>515</v>
      </c>
      <c r="P18" s="1" t="str">
        <f t="shared" si="6"/>
        <v xml:space="preserve">c(125) = </v>
      </c>
      <c r="Q18" t="s">
        <v>383</v>
      </c>
      <c r="R18" s="2" t="s">
        <v>515</v>
      </c>
      <c r="S18" s="1" t="str">
        <f t="shared" si="7"/>
        <v xml:space="preserve">c(126) = </v>
      </c>
      <c r="T18" t="s">
        <v>384</v>
      </c>
      <c r="U18" s="2" t="s">
        <v>515</v>
      </c>
      <c r="V18" s="1" t="str">
        <f t="shared" si="8"/>
        <v xml:space="preserve">c(127) = </v>
      </c>
      <c r="W18" t="s">
        <v>385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386</v>
      </c>
      <c r="C19" s="2" t="s">
        <v>515</v>
      </c>
      <c r="D19" s="1" t="str">
        <f t="shared" si="2"/>
        <v xml:space="preserve">c(129) = </v>
      </c>
      <c r="E19" t="s">
        <v>387</v>
      </c>
      <c r="F19" s="2" t="s">
        <v>515</v>
      </c>
      <c r="G19" s="1" t="str">
        <f t="shared" si="3"/>
        <v xml:space="preserve">c(130) = </v>
      </c>
      <c r="H19" t="s">
        <v>388</v>
      </c>
      <c r="I19" s="2" t="s">
        <v>515</v>
      </c>
      <c r="J19" s="1" t="str">
        <f t="shared" si="4"/>
        <v xml:space="preserve">c(131) = </v>
      </c>
      <c r="K19" t="s">
        <v>389</v>
      </c>
      <c r="L19" s="2" t="s">
        <v>515</v>
      </c>
      <c r="M19" s="1" t="str">
        <f t="shared" si="5"/>
        <v xml:space="preserve">c(132) = </v>
      </c>
      <c r="N19" t="s">
        <v>390</v>
      </c>
      <c r="O19" s="2" t="s">
        <v>515</v>
      </c>
      <c r="P19" s="1" t="str">
        <f t="shared" si="6"/>
        <v xml:space="preserve">c(133) = </v>
      </c>
      <c r="Q19" t="s">
        <v>391</v>
      </c>
      <c r="R19" s="2" t="s">
        <v>515</v>
      </c>
      <c r="S19" s="1" t="str">
        <f t="shared" si="7"/>
        <v xml:space="preserve">c(134) = </v>
      </c>
      <c r="T19" t="s">
        <v>392</v>
      </c>
      <c r="U19" s="2" t="s">
        <v>515</v>
      </c>
      <c r="V19" s="1" t="str">
        <f t="shared" si="8"/>
        <v xml:space="preserve">c(135) = </v>
      </c>
      <c r="W19" t="s">
        <v>393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394</v>
      </c>
      <c r="C20" s="2" t="s">
        <v>515</v>
      </c>
      <c r="D20" s="1" t="str">
        <f t="shared" si="2"/>
        <v xml:space="preserve">c(137) = </v>
      </c>
      <c r="E20" t="s">
        <v>395</v>
      </c>
      <c r="F20" s="2" t="s">
        <v>515</v>
      </c>
      <c r="G20" s="1" t="str">
        <f t="shared" si="3"/>
        <v xml:space="preserve">c(138) = </v>
      </c>
      <c r="H20" t="s">
        <v>396</v>
      </c>
      <c r="I20" s="2" t="s">
        <v>515</v>
      </c>
      <c r="J20" s="1" t="str">
        <f t="shared" si="4"/>
        <v xml:space="preserve">c(139) = </v>
      </c>
      <c r="K20" t="s">
        <v>397</v>
      </c>
      <c r="L20" s="2" t="s">
        <v>515</v>
      </c>
      <c r="M20" s="1" t="str">
        <f t="shared" si="5"/>
        <v xml:space="preserve">c(140) = </v>
      </c>
      <c r="N20" t="s">
        <v>398</v>
      </c>
      <c r="O20" s="2" t="s">
        <v>515</v>
      </c>
      <c r="P20" s="1" t="str">
        <f t="shared" si="6"/>
        <v xml:space="preserve">c(141) = </v>
      </c>
      <c r="Q20" t="s">
        <v>399</v>
      </c>
      <c r="R20" s="2" t="s">
        <v>515</v>
      </c>
      <c r="S20" s="1" t="str">
        <f t="shared" si="7"/>
        <v xml:space="preserve">c(142) = </v>
      </c>
      <c r="T20" t="s">
        <v>400</v>
      </c>
      <c r="U20" s="2" t="s">
        <v>515</v>
      </c>
      <c r="V20" s="1" t="str">
        <f t="shared" si="8"/>
        <v xml:space="preserve">c(143) = </v>
      </c>
      <c r="W20" t="s">
        <v>401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402</v>
      </c>
      <c r="C21" s="2" t="s">
        <v>515</v>
      </c>
      <c r="D21" s="1" t="str">
        <f t="shared" si="2"/>
        <v xml:space="preserve">c(145) = </v>
      </c>
      <c r="E21" t="s">
        <v>403</v>
      </c>
      <c r="F21" s="2" t="s">
        <v>515</v>
      </c>
      <c r="G21" s="1" t="str">
        <f t="shared" si="3"/>
        <v xml:space="preserve">c(146) = </v>
      </c>
      <c r="H21" t="s">
        <v>404</v>
      </c>
      <c r="I21" s="2" t="s">
        <v>515</v>
      </c>
      <c r="J21" s="1" t="str">
        <f t="shared" si="4"/>
        <v xml:space="preserve">c(147) = </v>
      </c>
      <c r="K21" t="s">
        <v>405</v>
      </c>
      <c r="L21" s="2" t="s">
        <v>515</v>
      </c>
      <c r="M21" s="1" t="str">
        <f t="shared" si="5"/>
        <v xml:space="preserve">c(148) = </v>
      </c>
      <c r="N21" t="s">
        <v>406</v>
      </c>
      <c r="O21" s="2" t="s">
        <v>515</v>
      </c>
      <c r="P21" s="1" t="str">
        <f t="shared" si="6"/>
        <v xml:space="preserve">c(149) = </v>
      </c>
      <c r="Q21" t="s">
        <v>407</v>
      </c>
      <c r="R21" s="2" t="s">
        <v>515</v>
      </c>
      <c r="S21" s="1" t="str">
        <f t="shared" si="7"/>
        <v xml:space="preserve">c(150) = </v>
      </c>
      <c r="T21" t="s">
        <v>408</v>
      </c>
      <c r="U21" s="2" t="s">
        <v>515</v>
      </c>
      <c r="V21" s="1" t="str">
        <f t="shared" si="8"/>
        <v xml:space="preserve">c(151) = </v>
      </c>
      <c r="W21" t="s">
        <v>409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410</v>
      </c>
      <c r="C22" s="2" t="s">
        <v>515</v>
      </c>
      <c r="D22" s="1" t="str">
        <f t="shared" si="2"/>
        <v xml:space="preserve">c(153) = </v>
      </c>
      <c r="E22" t="s">
        <v>411</v>
      </c>
      <c r="F22" s="2" t="s">
        <v>515</v>
      </c>
      <c r="G22" s="1" t="str">
        <f t="shared" si="3"/>
        <v xml:space="preserve">c(154) = </v>
      </c>
      <c r="H22" t="s">
        <v>412</v>
      </c>
      <c r="I22" s="2" t="s">
        <v>515</v>
      </c>
      <c r="J22" s="1" t="str">
        <f t="shared" si="4"/>
        <v xml:space="preserve">c(155) = </v>
      </c>
      <c r="K22" t="s">
        <v>413</v>
      </c>
      <c r="L22" s="2" t="s">
        <v>515</v>
      </c>
      <c r="M22" s="1" t="str">
        <f t="shared" si="5"/>
        <v xml:space="preserve">c(156) = </v>
      </c>
      <c r="N22" t="s">
        <v>414</v>
      </c>
      <c r="O22" s="2" t="s">
        <v>515</v>
      </c>
      <c r="P22" s="1" t="str">
        <f t="shared" si="6"/>
        <v xml:space="preserve">c(157) = </v>
      </c>
      <c r="Q22" t="s">
        <v>415</v>
      </c>
      <c r="R22" s="2" t="s">
        <v>515</v>
      </c>
      <c r="S22" s="1" t="str">
        <f t="shared" si="7"/>
        <v xml:space="preserve">c(158) = </v>
      </c>
      <c r="T22" t="s">
        <v>416</v>
      </c>
      <c r="U22" s="2" t="s">
        <v>515</v>
      </c>
      <c r="V22" s="1" t="str">
        <f t="shared" si="8"/>
        <v xml:space="preserve">c(159) = </v>
      </c>
      <c r="W22" t="s">
        <v>417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418</v>
      </c>
      <c r="C23" s="2" t="s">
        <v>515</v>
      </c>
      <c r="D23" s="1" t="str">
        <f t="shared" si="2"/>
        <v xml:space="preserve">c(161) = </v>
      </c>
      <c r="E23" t="s">
        <v>419</v>
      </c>
      <c r="F23" s="2" t="s">
        <v>515</v>
      </c>
      <c r="G23" s="1" t="str">
        <f t="shared" si="3"/>
        <v xml:space="preserve">c(162) = </v>
      </c>
      <c r="H23" t="s">
        <v>420</v>
      </c>
      <c r="I23" s="2" t="s">
        <v>515</v>
      </c>
      <c r="J23" s="1" t="str">
        <f t="shared" si="4"/>
        <v xml:space="preserve">c(163) = </v>
      </c>
      <c r="K23" t="s">
        <v>421</v>
      </c>
      <c r="L23" s="2" t="s">
        <v>515</v>
      </c>
      <c r="M23" s="1" t="str">
        <f t="shared" si="5"/>
        <v xml:space="preserve">c(164) = </v>
      </c>
      <c r="N23" t="s">
        <v>422</v>
      </c>
      <c r="O23" s="2" t="s">
        <v>515</v>
      </c>
      <c r="P23" s="1" t="str">
        <f t="shared" si="6"/>
        <v xml:space="preserve">c(165) = </v>
      </c>
      <c r="Q23" t="s">
        <v>423</v>
      </c>
      <c r="R23" s="2" t="s">
        <v>515</v>
      </c>
      <c r="S23" s="1" t="str">
        <f t="shared" si="7"/>
        <v xml:space="preserve">c(166) = </v>
      </c>
      <c r="T23" t="s">
        <v>424</v>
      </c>
      <c r="U23" s="2" t="s">
        <v>515</v>
      </c>
      <c r="V23" s="1" t="str">
        <f t="shared" si="8"/>
        <v xml:space="preserve">c(167) = </v>
      </c>
      <c r="W23" t="s">
        <v>425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426</v>
      </c>
      <c r="C24" s="2" t="s">
        <v>515</v>
      </c>
      <c r="D24" s="1" t="str">
        <f t="shared" si="2"/>
        <v xml:space="preserve">c(169) = </v>
      </c>
      <c r="E24" t="s">
        <v>427</v>
      </c>
      <c r="F24" s="2" t="s">
        <v>515</v>
      </c>
      <c r="G24" s="1" t="str">
        <f t="shared" si="3"/>
        <v xml:space="preserve">c(170) = </v>
      </c>
      <c r="H24" t="s">
        <v>428</v>
      </c>
      <c r="I24" s="2" t="s">
        <v>515</v>
      </c>
      <c r="J24" s="1" t="str">
        <f t="shared" si="4"/>
        <v xml:space="preserve">c(171) = </v>
      </c>
      <c r="K24" t="s">
        <v>429</v>
      </c>
      <c r="L24" s="2" t="s">
        <v>515</v>
      </c>
      <c r="M24" s="1" t="str">
        <f t="shared" si="5"/>
        <v xml:space="preserve">c(172) = </v>
      </c>
      <c r="N24" t="s">
        <v>430</v>
      </c>
      <c r="O24" s="2" t="s">
        <v>515</v>
      </c>
      <c r="P24" s="1" t="str">
        <f t="shared" si="6"/>
        <v xml:space="preserve">c(173) = </v>
      </c>
      <c r="Q24" t="s">
        <v>431</v>
      </c>
      <c r="R24" s="2" t="s">
        <v>515</v>
      </c>
      <c r="S24" s="1" t="str">
        <f t="shared" si="7"/>
        <v xml:space="preserve">c(174) = </v>
      </c>
      <c r="T24" t="s">
        <v>432</v>
      </c>
      <c r="U24" s="2" t="s">
        <v>515</v>
      </c>
      <c r="V24" s="1" t="str">
        <f t="shared" si="8"/>
        <v xml:space="preserve">c(175) = </v>
      </c>
      <c r="W24" t="s">
        <v>433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434</v>
      </c>
      <c r="C25" s="2" t="s">
        <v>515</v>
      </c>
      <c r="D25" s="1" t="str">
        <f t="shared" si="2"/>
        <v xml:space="preserve">c(177) = </v>
      </c>
      <c r="E25" t="s">
        <v>435</v>
      </c>
      <c r="F25" s="2" t="s">
        <v>515</v>
      </c>
      <c r="G25" s="1" t="str">
        <f t="shared" si="3"/>
        <v xml:space="preserve">c(178) = </v>
      </c>
      <c r="H25" t="s">
        <v>436</v>
      </c>
      <c r="I25" s="2" t="s">
        <v>515</v>
      </c>
      <c r="J25" s="1" t="str">
        <f t="shared" si="4"/>
        <v xml:space="preserve">c(179) = </v>
      </c>
      <c r="K25" t="s">
        <v>437</v>
      </c>
      <c r="L25" s="2" t="s">
        <v>515</v>
      </c>
      <c r="M25" s="1" t="str">
        <f t="shared" si="5"/>
        <v xml:space="preserve">c(180) = </v>
      </c>
      <c r="N25" t="s">
        <v>438</v>
      </c>
      <c r="O25" s="2" t="s">
        <v>515</v>
      </c>
      <c r="P25" s="1" t="str">
        <f t="shared" si="6"/>
        <v xml:space="preserve">c(181) = </v>
      </c>
      <c r="Q25" t="s">
        <v>439</v>
      </c>
      <c r="R25" s="2" t="s">
        <v>515</v>
      </c>
      <c r="S25" s="1" t="str">
        <f t="shared" si="7"/>
        <v xml:space="preserve">c(182) = </v>
      </c>
      <c r="T25" t="s">
        <v>440</v>
      </c>
      <c r="U25" s="2" t="s">
        <v>515</v>
      </c>
      <c r="V25" s="1" t="str">
        <f t="shared" si="8"/>
        <v xml:space="preserve">c(183) = </v>
      </c>
      <c r="W25" t="s">
        <v>441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442</v>
      </c>
      <c r="C26" s="2" t="s">
        <v>515</v>
      </c>
      <c r="D26" s="1" t="str">
        <f t="shared" si="2"/>
        <v xml:space="preserve">c(185) = </v>
      </c>
      <c r="E26" t="s">
        <v>443</v>
      </c>
      <c r="F26" s="2" t="s">
        <v>515</v>
      </c>
      <c r="G26" s="1" t="str">
        <f t="shared" si="3"/>
        <v xml:space="preserve">c(186) = </v>
      </c>
      <c r="H26" t="s">
        <v>444</v>
      </c>
      <c r="I26" s="2" t="s">
        <v>515</v>
      </c>
      <c r="J26" s="1" t="str">
        <f t="shared" si="4"/>
        <v xml:space="preserve">c(187) = </v>
      </c>
      <c r="K26" t="s">
        <v>445</v>
      </c>
      <c r="L26" s="2" t="s">
        <v>515</v>
      </c>
      <c r="M26" s="1" t="str">
        <f t="shared" si="5"/>
        <v xml:space="preserve">c(188) = </v>
      </c>
      <c r="N26" t="s">
        <v>446</v>
      </c>
      <c r="O26" s="2" t="s">
        <v>515</v>
      </c>
      <c r="P26" s="1" t="str">
        <f t="shared" si="6"/>
        <v xml:space="preserve">c(189) = </v>
      </c>
      <c r="Q26" t="s">
        <v>447</v>
      </c>
      <c r="R26" s="2" t="s">
        <v>515</v>
      </c>
      <c r="S26" s="1" t="str">
        <f t="shared" si="7"/>
        <v xml:space="preserve">c(190) = </v>
      </c>
      <c r="T26" t="s">
        <v>448</v>
      </c>
      <c r="U26" s="2" t="s">
        <v>515</v>
      </c>
      <c r="V26" s="1" t="str">
        <f t="shared" si="8"/>
        <v xml:space="preserve">c(191) = </v>
      </c>
      <c r="W26" t="s">
        <v>449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450</v>
      </c>
      <c r="C27" s="2" t="s">
        <v>515</v>
      </c>
      <c r="D27" s="1" t="str">
        <f t="shared" si="2"/>
        <v xml:space="preserve">c(193) = </v>
      </c>
      <c r="E27" t="s">
        <v>451</v>
      </c>
      <c r="F27" s="2" t="s">
        <v>515</v>
      </c>
      <c r="G27" s="1" t="str">
        <f t="shared" si="3"/>
        <v xml:space="preserve">c(194) = </v>
      </c>
      <c r="H27" t="s">
        <v>452</v>
      </c>
      <c r="I27" s="2" t="s">
        <v>515</v>
      </c>
      <c r="J27" s="1" t="str">
        <f t="shared" si="4"/>
        <v xml:space="preserve">c(195) = </v>
      </c>
      <c r="K27" t="s">
        <v>453</v>
      </c>
      <c r="L27" s="2" t="s">
        <v>515</v>
      </c>
      <c r="M27" s="1" t="str">
        <f t="shared" si="5"/>
        <v xml:space="preserve">c(196) = </v>
      </c>
      <c r="N27" t="s">
        <v>454</v>
      </c>
      <c r="O27" s="2" t="s">
        <v>515</v>
      </c>
      <c r="P27" s="1" t="str">
        <f t="shared" si="6"/>
        <v xml:space="preserve">c(197) = </v>
      </c>
      <c r="Q27" t="s">
        <v>455</v>
      </c>
      <c r="R27" s="2" t="s">
        <v>515</v>
      </c>
      <c r="S27" s="1" t="str">
        <f t="shared" si="7"/>
        <v xml:space="preserve">c(198) = </v>
      </c>
      <c r="T27" t="s">
        <v>456</v>
      </c>
      <c r="U27" s="2" t="s">
        <v>515</v>
      </c>
      <c r="V27" s="1" t="str">
        <f t="shared" si="8"/>
        <v xml:space="preserve">c(199) = </v>
      </c>
      <c r="W27" t="s">
        <v>457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458</v>
      </c>
      <c r="C28" s="2" t="s">
        <v>515</v>
      </c>
      <c r="D28" s="1" t="str">
        <f t="shared" si="2"/>
        <v xml:space="preserve">c(201) = </v>
      </c>
      <c r="E28" t="s">
        <v>459</v>
      </c>
      <c r="F28" s="2" t="s">
        <v>515</v>
      </c>
      <c r="G28" s="1" t="str">
        <f t="shared" si="3"/>
        <v xml:space="preserve">c(202) = </v>
      </c>
      <c r="H28" t="s">
        <v>460</v>
      </c>
      <c r="I28" s="2" t="s">
        <v>515</v>
      </c>
      <c r="J28" s="1" t="str">
        <f t="shared" si="4"/>
        <v xml:space="preserve">c(203) = </v>
      </c>
      <c r="K28" t="s">
        <v>461</v>
      </c>
      <c r="L28" s="2" t="s">
        <v>515</v>
      </c>
      <c r="M28" s="1" t="str">
        <f t="shared" si="5"/>
        <v xml:space="preserve">c(204) = </v>
      </c>
      <c r="N28" t="s">
        <v>462</v>
      </c>
      <c r="O28" s="2" t="s">
        <v>515</v>
      </c>
      <c r="P28" s="1" t="str">
        <f t="shared" si="6"/>
        <v xml:space="preserve">c(205) = </v>
      </c>
      <c r="Q28" t="s">
        <v>463</v>
      </c>
      <c r="R28" s="2" t="s">
        <v>515</v>
      </c>
      <c r="S28" s="1" t="str">
        <f t="shared" si="7"/>
        <v xml:space="preserve">c(206) = </v>
      </c>
      <c r="T28" t="s">
        <v>464</v>
      </c>
      <c r="U28" s="2" t="s">
        <v>515</v>
      </c>
      <c r="V28" s="1" t="str">
        <f t="shared" si="8"/>
        <v xml:space="preserve">c(207) = </v>
      </c>
      <c r="W28" t="s">
        <v>465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466</v>
      </c>
      <c r="C29" s="2" t="s">
        <v>515</v>
      </c>
      <c r="D29" s="1" t="str">
        <f t="shared" si="2"/>
        <v xml:space="preserve">c(209) = </v>
      </c>
      <c r="E29" t="s">
        <v>467</v>
      </c>
      <c r="F29" s="2" t="s">
        <v>515</v>
      </c>
      <c r="G29" s="1" t="str">
        <f t="shared" si="3"/>
        <v xml:space="preserve">c(210) = </v>
      </c>
      <c r="H29" t="s">
        <v>468</v>
      </c>
      <c r="I29" s="2" t="s">
        <v>515</v>
      </c>
      <c r="J29" s="1" t="str">
        <f t="shared" si="4"/>
        <v xml:space="preserve">c(211) = </v>
      </c>
      <c r="K29" t="s">
        <v>469</v>
      </c>
      <c r="L29" s="2" t="s">
        <v>515</v>
      </c>
      <c r="M29" s="1" t="str">
        <f t="shared" si="5"/>
        <v xml:space="preserve">c(212) = </v>
      </c>
      <c r="N29" t="s">
        <v>470</v>
      </c>
      <c r="O29" s="2" t="s">
        <v>515</v>
      </c>
      <c r="P29" s="1" t="str">
        <f t="shared" si="6"/>
        <v xml:space="preserve">c(213) = </v>
      </c>
      <c r="Q29" t="s">
        <v>471</v>
      </c>
      <c r="R29" s="2" t="s">
        <v>515</v>
      </c>
      <c r="S29" s="1" t="str">
        <f t="shared" si="7"/>
        <v xml:space="preserve">c(214) = </v>
      </c>
      <c r="T29" t="s">
        <v>472</v>
      </c>
      <c r="U29" s="2" t="s">
        <v>515</v>
      </c>
      <c r="V29" s="1" t="str">
        <f t="shared" si="8"/>
        <v xml:space="preserve">c(215) = </v>
      </c>
      <c r="W29" t="s">
        <v>473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474</v>
      </c>
      <c r="C30" s="2" t="s">
        <v>515</v>
      </c>
      <c r="D30" s="1" t="str">
        <f t="shared" si="2"/>
        <v xml:space="preserve">c(217) = </v>
      </c>
      <c r="E30" t="s">
        <v>475</v>
      </c>
      <c r="F30" s="2" t="s">
        <v>515</v>
      </c>
      <c r="G30" s="1" t="str">
        <f t="shared" si="3"/>
        <v xml:space="preserve">c(218) = </v>
      </c>
      <c r="H30" t="s">
        <v>476</v>
      </c>
      <c r="I30" s="2" t="s">
        <v>515</v>
      </c>
      <c r="J30" s="1" t="str">
        <f t="shared" si="4"/>
        <v xml:space="preserve">c(219) = </v>
      </c>
      <c r="K30" t="s">
        <v>477</v>
      </c>
      <c r="L30" s="2" t="s">
        <v>515</v>
      </c>
      <c r="M30" s="1" t="str">
        <f t="shared" si="5"/>
        <v xml:space="preserve">c(220) = </v>
      </c>
      <c r="N30" t="s">
        <v>478</v>
      </c>
      <c r="O30" s="2" t="s">
        <v>515</v>
      </c>
      <c r="P30" s="1" t="str">
        <f t="shared" si="6"/>
        <v xml:space="preserve">c(221) = </v>
      </c>
      <c r="Q30" t="s">
        <v>479</v>
      </c>
      <c r="R30" s="2" t="s">
        <v>515</v>
      </c>
      <c r="S30" s="1" t="str">
        <f t="shared" si="7"/>
        <v xml:space="preserve">c(222) = </v>
      </c>
      <c r="T30" t="s">
        <v>480</v>
      </c>
      <c r="U30" s="2" t="s">
        <v>515</v>
      </c>
      <c r="V30" s="1" t="str">
        <f t="shared" si="8"/>
        <v xml:space="preserve">c(223) = </v>
      </c>
      <c r="W30" t="s">
        <v>481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482</v>
      </c>
      <c r="C31" s="2" t="s">
        <v>515</v>
      </c>
      <c r="D31" s="1" t="str">
        <f t="shared" si="2"/>
        <v xml:space="preserve">c(225) = </v>
      </c>
      <c r="E31" t="s">
        <v>483</v>
      </c>
      <c r="F31" s="2" t="s">
        <v>515</v>
      </c>
      <c r="G31" s="1" t="str">
        <f t="shared" si="3"/>
        <v xml:space="preserve">c(226) = </v>
      </c>
      <c r="H31" t="s">
        <v>484</v>
      </c>
      <c r="I31" s="2" t="s">
        <v>515</v>
      </c>
      <c r="J31" s="1" t="str">
        <f t="shared" si="4"/>
        <v xml:space="preserve">c(227) = </v>
      </c>
      <c r="K31" t="s">
        <v>485</v>
      </c>
      <c r="L31" s="2" t="s">
        <v>515</v>
      </c>
      <c r="M31" s="1" t="str">
        <f t="shared" si="5"/>
        <v xml:space="preserve">c(228) = </v>
      </c>
      <c r="N31" t="s">
        <v>486</v>
      </c>
      <c r="O31" s="2" t="s">
        <v>515</v>
      </c>
      <c r="P31" s="1" t="str">
        <f t="shared" si="6"/>
        <v xml:space="preserve">c(229) = </v>
      </c>
      <c r="Q31" t="s">
        <v>487</v>
      </c>
      <c r="R31" s="2" t="s">
        <v>515</v>
      </c>
      <c r="S31" s="1" t="str">
        <f t="shared" si="7"/>
        <v xml:space="preserve">c(230) = </v>
      </c>
      <c r="T31" t="s">
        <v>488</v>
      </c>
      <c r="U31" s="2" t="s">
        <v>515</v>
      </c>
      <c r="V31" s="1" t="str">
        <f t="shared" si="8"/>
        <v xml:space="preserve">c(231) = </v>
      </c>
      <c r="W31" t="s">
        <v>489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490</v>
      </c>
      <c r="C32" s="2" t="s">
        <v>515</v>
      </c>
      <c r="D32" s="1" t="str">
        <f t="shared" si="2"/>
        <v xml:space="preserve">c(233) = </v>
      </c>
      <c r="E32" t="s">
        <v>491</v>
      </c>
      <c r="F32" s="2" t="s">
        <v>515</v>
      </c>
      <c r="G32" s="1" t="str">
        <f t="shared" si="3"/>
        <v xml:space="preserve">c(234) = </v>
      </c>
      <c r="H32" t="s">
        <v>492</v>
      </c>
      <c r="I32" s="2" t="s">
        <v>515</v>
      </c>
      <c r="J32" s="1" t="str">
        <f t="shared" si="4"/>
        <v xml:space="preserve">c(235) = </v>
      </c>
      <c r="K32" t="s">
        <v>493</v>
      </c>
      <c r="L32" s="2" t="s">
        <v>515</v>
      </c>
      <c r="M32" s="1" t="str">
        <f t="shared" si="5"/>
        <v xml:space="preserve">c(236) = </v>
      </c>
      <c r="N32" t="s">
        <v>494</v>
      </c>
      <c r="O32" s="2" t="s">
        <v>515</v>
      </c>
      <c r="P32" s="1" t="str">
        <f t="shared" si="6"/>
        <v xml:space="preserve">c(237) = </v>
      </c>
      <c r="Q32" t="s">
        <v>495</v>
      </c>
      <c r="R32" s="2" t="s">
        <v>515</v>
      </c>
      <c r="S32" s="1" t="str">
        <f t="shared" si="7"/>
        <v xml:space="preserve">c(238) = </v>
      </c>
      <c r="T32" t="s">
        <v>496</v>
      </c>
      <c r="U32" s="2" t="s">
        <v>515</v>
      </c>
      <c r="V32" s="1" t="str">
        <f t="shared" si="8"/>
        <v xml:space="preserve">c(239) = </v>
      </c>
      <c r="W32" t="s">
        <v>497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498</v>
      </c>
      <c r="C33" s="2" t="s">
        <v>515</v>
      </c>
      <c r="D33" s="1" t="str">
        <f t="shared" si="2"/>
        <v xml:space="preserve">c(241) = </v>
      </c>
      <c r="E33" t="s">
        <v>499</v>
      </c>
      <c r="F33" s="2" t="s">
        <v>515</v>
      </c>
      <c r="G33" s="1" t="str">
        <f t="shared" si="3"/>
        <v xml:space="preserve">c(242) = </v>
      </c>
      <c r="H33" t="s">
        <v>500</v>
      </c>
      <c r="I33" s="2" t="s">
        <v>515</v>
      </c>
      <c r="J33" s="1" t="str">
        <f t="shared" si="4"/>
        <v xml:space="preserve">c(243) = </v>
      </c>
      <c r="K33" t="s">
        <v>501</v>
      </c>
      <c r="L33" s="2" t="s">
        <v>515</v>
      </c>
      <c r="M33" s="1" t="str">
        <f t="shared" si="5"/>
        <v xml:space="preserve">c(244) = </v>
      </c>
      <c r="N33" t="s">
        <v>502</v>
      </c>
      <c r="O33" s="2" t="s">
        <v>515</v>
      </c>
      <c r="P33" s="1" t="str">
        <f t="shared" si="6"/>
        <v xml:space="preserve">c(245) = </v>
      </c>
      <c r="Q33" t="s">
        <v>503</v>
      </c>
      <c r="R33" s="2" t="s">
        <v>515</v>
      </c>
      <c r="S33" s="1" t="str">
        <f t="shared" si="7"/>
        <v xml:space="preserve">c(246) = </v>
      </c>
      <c r="T33" t="s">
        <v>504</v>
      </c>
      <c r="U33" s="2" t="s">
        <v>515</v>
      </c>
      <c r="V33" s="1" t="str">
        <f t="shared" si="8"/>
        <v xml:space="preserve">c(247) = </v>
      </c>
      <c r="W33" t="s">
        <v>505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506</v>
      </c>
      <c r="C34" s="2" t="s">
        <v>515</v>
      </c>
      <c r="D34" s="1" t="str">
        <f t="shared" si="2"/>
        <v xml:space="preserve">c(249) = </v>
      </c>
      <c r="E34" t="s">
        <v>507</v>
      </c>
      <c r="F34" s="2" t="s">
        <v>515</v>
      </c>
      <c r="G34" s="1" t="str">
        <f t="shared" si="3"/>
        <v xml:space="preserve">c(250) = </v>
      </c>
      <c r="H34" t="s">
        <v>508</v>
      </c>
      <c r="I34" s="2" t="s">
        <v>515</v>
      </c>
      <c r="J34" s="1" t="str">
        <f t="shared" si="4"/>
        <v xml:space="preserve">c(251) = </v>
      </c>
      <c r="K34" t="s">
        <v>509</v>
      </c>
      <c r="L34" s="2" t="s">
        <v>515</v>
      </c>
      <c r="M34" s="1" t="str">
        <f t="shared" si="5"/>
        <v xml:space="preserve">c(252) = </v>
      </c>
      <c r="N34" t="s">
        <v>510</v>
      </c>
      <c r="O34" s="2" t="s">
        <v>515</v>
      </c>
      <c r="P34" s="1" t="str">
        <f t="shared" si="6"/>
        <v xml:space="preserve">c(253) = </v>
      </c>
      <c r="Q34" t="s">
        <v>511</v>
      </c>
      <c r="R34" s="2" t="s">
        <v>515</v>
      </c>
      <c r="S34" s="1" t="str">
        <f t="shared" si="7"/>
        <v xml:space="preserve">c(254) = </v>
      </c>
      <c r="T34" t="s">
        <v>512</v>
      </c>
      <c r="U34" s="2" t="s">
        <v>515</v>
      </c>
      <c r="V34" s="1" t="str">
        <f t="shared" si="8"/>
        <v xml:space="preserve">c(255) = </v>
      </c>
      <c r="W34" t="s">
        <v>513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  <col min="27" max="27" width="12.42578125" bestFit="1" customWidth="1"/>
    <col min="28" max="28" width="12.28515625" bestFit="1" customWidth="1"/>
    <col min="29" max="29" width="12.140625" bestFit="1" customWidth="1"/>
    <col min="30" max="31" width="12.42578125" bestFit="1" customWidth="1"/>
    <col min="32" max="34" width="12.28515625" bestFit="1" customWidth="1"/>
  </cols>
  <sheetData>
    <row r="1" spans="1:24" x14ac:dyDescent="0.25">
      <c r="A1" t="s">
        <v>1796</v>
      </c>
      <c r="D1" t="s">
        <v>256</v>
      </c>
      <c r="G1" t="s">
        <v>2069</v>
      </c>
      <c r="J1" t="s">
        <v>2068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1541</v>
      </c>
      <c r="F3" s="2" t="s">
        <v>515</v>
      </c>
      <c r="G3" s="1" t="str">
        <f>"c(" &amp; G$2 + 8 * $X3 &amp; ") = "</f>
        <v xml:space="preserve">c(2) = </v>
      </c>
      <c r="H3" t="s">
        <v>1542</v>
      </c>
      <c r="I3" s="2" t="s">
        <v>515</v>
      </c>
      <c r="J3" s="1" t="str">
        <f>"c(" &amp; J$2 + 8 * $X3 &amp; ") = "</f>
        <v xml:space="preserve">c(3) = </v>
      </c>
      <c r="K3" t="s">
        <v>1543</v>
      </c>
      <c r="L3" s="2" t="s">
        <v>515</v>
      </c>
      <c r="M3" s="1" t="str">
        <f>"c(" &amp; M$2 + 8 * $X3 &amp; ") = "</f>
        <v xml:space="preserve">c(4) = </v>
      </c>
      <c r="N3" t="s">
        <v>1544</v>
      </c>
      <c r="O3" s="2" t="s">
        <v>515</v>
      </c>
      <c r="P3" s="1" t="str">
        <f>"c(" &amp; P$2 + 8 * $X3 &amp; ") = "</f>
        <v xml:space="preserve">c(5) = </v>
      </c>
      <c r="Q3" t="s">
        <v>1545</v>
      </c>
      <c r="R3" s="2" t="s">
        <v>515</v>
      </c>
      <c r="S3" s="1" t="str">
        <f>"c(" &amp; S$2 + 8 * $X3 &amp; ") = "</f>
        <v xml:space="preserve">c(6) = </v>
      </c>
      <c r="T3" t="s">
        <v>1546</v>
      </c>
      <c r="U3" s="2" t="s">
        <v>515</v>
      </c>
      <c r="V3" s="1" t="str">
        <f>"c(" &amp; V$2 + 8 * $X3 &amp; ") = "</f>
        <v xml:space="preserve">c(7) = </v>
      </c>
      <c r="W3" t="s">
        <v>1547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1548</v>
      </c>
      <c r="C4" s="2" t="s">
        <v>515</v>
      </c>
      <c r="D4" s="1" t="str">
        <f>"c(" &amp; D$2 + 8 * $X4 &amp; ") = "</f>
        <v xml:space="preserve">c(9) = </v>
      </c>
      <c r="E4" t="s">
        <v>1549</v>
      </c>
      <c r="F4" s="2" t="s">
        <v>515</v>
      </c>
      <c r="G4" s="1" t="str">
        <f>"c(" &amp; G$2 + 8 * $X4 &amp; ") = "</f>
        <v xml:space="preserve">c(10) = </v>
      </c>
      <c r="H4" t="s">
        <v>1550</v>
      </c>
      <c r="I4" s="2" t="s">
        <v>515</v>
      </c>
      <c r="J4" s="1" t="str">
        <f>"c(" &amp; J$2 + 8 * $X4 &amp; ") = "</f>
        <v xml:space="preserve">c(11) = </v>
      </c>
      <c r="K4" t="s">
        <v>1551</v>
      </c>
      <c r="L4" s="2" t="s">
        <v>515</v>
      </c>
      <c r="M4" s="1" t="str">
        <f>"c(" &amp; M$2 + 8 * $X4 &amp; ") = "</f>
        <v xml:space="preserve">c(12) = </v>
      </c>
      <c r="N4" t="s">
        <v>1552</v>
      </c>
      <c r="O4" s="2" t="s">
        <v>515</v>
      </c>
      <c r="P4" s="1" t="str">
        <f>"c(" &amp; P$2 + 8 * $X4 &amp; ") = "</f>
        <v xml:space="preserve">c(13) = </v>
      </c>
      <c r="Q4" t="s">
        <v>1553</v>
      </c>
      <c r="R4" s="2" t="s">
        <v>515</v>
      </c>
      <c r="S4" s="1" t="str">
        <f>"c(" &amp; S$2 + 8 * $X4 &amp; ") = "</f>
        <v xml:space="preserve">c(14) = </v>
      </c>
      <c r="T4" t="s">
        <v>1554</v>
      </c>
      <c r="U4" s="2" t="s">
        <v>515</v>
      </c>
      <c r="V4" s="1" t="str">
        <f>"c(" &amp; V$2 + 8 * $X4 &amp; ") = "</f>
        <v xml:space="preserve">c(15) = </v>
      </c>
      <c r="W4" t="s">
        <v>1555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1556</v>
      </c>
      <c r="C5" s="2" t="s">
        <v>515</v>
      </c>
      <c r="D5" s="1" t="str">
        <f>"c(" &amp; D$2 + 8 * $X5 &amp; ") = "</f>
        <v xml:space="preserve">c(17) = </v>
      </c>
      <c r="E5" t="s">
        <v>1557</v>
      </c>
      <c r="F5" s="2" t="s">
        <v>515</v>
      </c>
      <c r="G5" s="1" t="str">
        <f>"c(" &amp; G$2 + 8 * $X5 &amp; ") = "</f>
        <v xml:space="preserve">c(18) = </v>
      </c>
      <c r="H5" t="s">
        <v>1558</v>
      </c>
      <c r="I5" s="2" t="s">
        <v>515</v>
      </c>
      <c r="J5" s="1" t="str">
        <f>"c(" &amp; J$2 + 8 * $X5 &amp; ") = "</f>
        <v xml:space="preserve">c(19) = </v>
      </c>
      <c r="K5" t="s">
        <v>1559</v>
      </c>
      <c r="L5" s="2" t="s">
        <v>515</v>
      </c>
      <c r="M5" s="1" t="str">
        <f>"c(" &amp; M$2 + 8 * $X5 &amp; ") = "</f>
        <v xml:space="preserve">c(20) = </v>
      </c>
      <c r="N5" t="s">
        <v>1560</v>
      </c>
      <c r="O5" s="2" t="s">
        <v>515</v>
      </c>
      <c r="P5" s="1" t="str">
        <f>"c(" &amp; P$2 + 8 * $X5 &amp; ") = "</f>
        <v xml:space="preserve">c(21) = </v>
      </c>
      <c r="Q5" t="s">
        <v>1561</v>
      </c>
      <c r="R5" s="2" t="s">
        <v>515</v>
      </c>
      <c r="S5" s="1" t="str">
        <f>"c(" &amp; S$2 + 8 * $X5 &amp; ") = "</f>
        <v xml:space="preserve">c(22) = </v>
      </c>
      <c r="T5" t="s">
        <v>1562</v>
      </c>
      <c r="U5" s="2" t="s">
        <v>515</v>
      </c>
      <c r="V5" s="1" t="str">
        <f>"c(" &amp; V$2 + 8 * $X5 &amp; ") = "</f>
        <v xml:space="preserve">c(23) = </v>
      </c>
      <c r="W5" t="s">
        <v>1563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1564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1565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1566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1567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1568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1569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1570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1571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1572</v>
      </c>
      <c r="C7" s="2" t="s">
        <v>515</v>
      </c>
      <c r="D7" s="1" t="str">
        <f t="shared" si="2"/>
        <v xml:space="preserve">c(33) = </v>
      </c>
      <c r="E7" t="s">
        <v>1573</v>
      </c>
      <c r="F7" s="2" t="s">
        <v>515</v>
      </c>
      <c r="G7" s="1" t="str">
        <f t="shared" si="3"/>
        <v xml:space="preserve">c(34) = </v>
      </c>
      <c r="H7" t="s">
        <v>1574</v>
      </c>
      <c r="I7" s="2" t="s">
        <v>515</v>
      </c>
      <c r="J7" s="1" t="str">
        <f t="shared" si="4"/>
        <v xml:space="preserve">c(35) = </v>
      </c>
      <c r="K7" t="s">
        <v>1575</v>
      </c>
      <c r="L7" s="2" t="s">
        <v>515</v>
      </c>
      <c r="M7" s="1" t="str">
        <f t="shared" si="5"/>
        <v xml:space="preserve">c(36) = </v>
      </c>
      <c r="N7" t="s">
        <v>1576</v>
      </c>
      <c r="O7" s="2" t="s">
        <v>515</v>
      </c>
      <c r="P7" s="1" t="str">
        <f t="shared" si="6"/>
        <v xml:space="preserve">c(37) = </v>
      </c>
      <c r="Q7" t="s">
        <v>1577</v>
      </c>
      <c r="R7" s="2" t="s">
        <v>515</v>
      </c>
      <c r="S7" s="1" t="str">
        <f t="shared" si="7"/>
        <v xml:space="preserve">c(38) = </v>
      </c>
      <c r="T7" t="s">
        <v>1578</v>
      </c>
      <c r="U7" s="2" t="s">
        <v>515</v>
      </c>
      <c r="V7" s="1" t="str">
        <f t="shared" si="8"/>
        <v xml:space="preserve">c(39) = </v>
      </c>
      <c r="W7" t="s">
        <v>1579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1580</v>
      </c>
      <c r="C8" s="2" t="s">
        <v>515</v>
      </c>
      <c r="D8" s="1" t="str">
        <f t="shared" si="2"/>
        <v xml:space="preserve">c(41) = </v>
      </c>
      <c r="E8" t="s">
        <v>1581</v>
      </c>
      <c r="F8" s="2" t="s">
        <v>515</v>
      </c>
      <c r="G8" s="1" t="str">
        <f t="shared" si="3"/>
        <v xml:space="preserve">c(42) = </v>
      </c>
      <c r="H8" t="s">
        <v>1582</v>
      </c>
      <c r="I8" s="2" t="s">
        <v>515</v>
      </c>
      <c r="J8" s="1" t="str">
        <f t="shared" si="4"/>
        <v xml:space="preserve">c(43) = </v>
      </c>
      <c r="K8" t="s">
        <v>1583</v>
      </c>
      <c r="L8" s="2" t="s">
        <v>515</v>
      </c>
      <c r="M8" s="1" t="str">
        <f t="shared" si="5"/>
        <v xml:space="preserve">c(44) = </v>
      </c>
      <c r="N8" t="s">
        <v>1584</v>
      </c>
      <c r="O8" s="2" t="s">
        <v>515</v>
      </c>
      <c r="P8" s="1" t="str">
        <f t="shared" si="6"/>
        <v xml:space="preserve">c(45) = </v>
      </c>
      <c r="Q8" t="s">
        <v>1585</v>
      </c>
      <c r="R8" s="2" t="s">
        <v>515</v>
      </c>
      <c r="S8" s="1" t="str">
        <f t="shared" si="7"/>
        <v xml:space="preserve">c(46) = </v>
      </c>
      <c r="T8" t="s">
        <v>1586</v>
      </c>
      <c r="U8" s="2" t="s">
        <v>515</v>
      </c>
      <c r="V8" s="1" t="str">
        <f t="shared" si="8"/>
        <v xml:space="preserve">c(47) = </v>
      </c>
      <c r="W8" t="s">
        <v>1587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1588</v>
      </c>
      <c r="C9" s="2" t="s">
        <v>515</v>
      </c>
      <c r="D9" s="1" t="str">
        <f t="shared" si="2"/>
        <v xml:space="preserve">c(49) = </v>
      </c>
      <c r="E9" t="s">
        <v>1589</v>
      </c>
      <c r="F9" s="2" t="s">
        <v>515</v>
      </c>
      <c r="G9" s="1" t="str">
        <f t="shared" si="3"/>
        <v xml:space="preserve">c(50) = </v>
      </c>
      <c r="H9" t="s">
        <v>1590</v>
      </c>
      <c r="I9" s="2" t="s">
        <v>515</v>
      </c>
      <c r="J9" s="1" t="str">
        <f t="shared" si="4"/>
        <v xml:space="preserve">c(51) = </v>
      </c>
      <c r="K9" t="s">
        <v>1591</v>
      </c>
      <c r="L9" s="2" t="s">
        <v>515</v>
      </c>
      <c r="M9" s="1" t="str">
        <f t="shared" si="5"/>
        <v xml:space="preserve">c(52) = </v>
      </c>
      <c r="N9" t="s">
        <v>1592</v>
      </c>
      <c r="O9" s="2" t="s">
        <v>515</v>
      </c>
      <c r="P9" s="1" t="str">
        <f t="shared" si="6"/>
        <v xml:space="preserve">c(53) = </v>
      </c>
      <c r="Q9" t="s">
        <v>1593</v>
      </c>
      <c r="R9" s="2" t="s">
        <v>515</v>
      </c>
      <c r="S9" s="1" t="str">
        <f t="shared" si="7"/>
        <v xml:space="preserve">c(54) = </v>
      </c>
      <c r="T9" t="s">
        <v>1594</v>
      </c>
      <c r="U9" s="2" t="s">
        <v>515</v>
      </c>
      <c r="V9" s="1" t="str">
        <f t="shared" si="8"/>
        <v xml:space="preserve">c(55) = </v>
      </c>
      <c r="W9" t="s">
        <v>1595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1596</v>
      </c>
      <c r="C10" s="2" t="s">
        <v>515</v>
      </c>
      <c r="D10" s="1" t="str">
        <f t="shared" si="2"/>
        <v xml:space="preserve">c(57) = </v>
      </c>
      <c r="E10" t="s">
        <v>1597</v>
      </c>
      <c r="F10" s="2" t="s">
        <v>515</v>
      </c>
      <c r="G10" s="1" t="str">
        <f t="shared" si="3"/>
        <v xml:space="preserve">c(58) = </v>
      </c>
      <c r="H10" t="s">
        <v>1598</v>
      </c>
      <c r="I10" s="2" t="s">
        <v>515</v>
      </c>
      <c r="J10" s="1" t="str">
        <f t="shared" si="4"/>
        <v xml:space="preserve">c(59) = </v>
      </c>
      <c r="K10" t="s">
        <v>1599</v>
      </c>
      <c r="L10" s="2" t="s">
        <v>515</v>
      </c>
      <c r="M10" s="1" t="str">
        <f t="shared" si="5"/>
        <v xml:space="preserve">c(60) = </v>
      </c>
      <c r="N10" t="s">
        <v>1600</v>
      </c>
      <c r="O10" s="2" t="s">
        <v>515</v>
      </c>
      <c r="P10" s="1" t="str">
        <f t="shared" si="6"/>
        <v xml:space="preserve">c(61) = </v>
      </c>
      <c r="Q10" t="s">
        <v>1601</v>
      </c>
      <c r="R10" s="2" t="s">
        <v>515</v>
      </c>
      <c r="S10" s="1" t="str">
        <f t="shared" si="7"/>
        <v xml:space="preserve">c(62) = </v>
      </c>
      <c r="T10" t="s">
        <v>1602</v>
      </c>
      <c r="U10" s="2" t="s">
        <v>515</v>
      </c>
      <c r="V10" s="1" t="str">
        <f t="shared" si="8"/>
        <v xml:space="preserve">c(63) = </v>
      </c>
      <c r="W10" t="s">
        <v>1603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1604</v>
      </c>
      <c r="C11" s="2" t="s">
        <v>515</v>
      </c>
      <c r="D11" s="1" t="str">
        <f t="shared" si="2"/>
        <v xml:space="preserve">c(65) = </v>
      </c>
      <c r="E11" t="s">
        <v>1605</v>
      </c>
      <c r="F11" s="2" t="s">
        <v>515</v>
      </c>
      <c r="G11" s="1" t="str">
        <f t="shared" si="3"/>
        <v xml:space="preserve">c(66) = </v>
      </c>
      <c r="H11" t="s">
        <v>1606</v>
      </c>
      <c r="I11" s="2" t="s">
        <v>515</v>
      </c>
      <c r="J11" s="1" t="str">
        <f t="shared" si="4"/>
        <v xml:space="preserve">c(67) = </v>
      </c>
      <c r="K11" t="s">
        <v>1607</v>
      </c>
      <c r="L11" s="2" t="s">
        <v>515</v>
      </c>
      <c r="M11" s="1" t="str">
        <f t="shared" si="5"/>
        <v xml:space="preserve">c(68) = </v>
      </c>
      <c r="N11" t="s">
        <v>1608</v>
      </c>
      <c r="O11" s="2" t="s">
        <v>515</v>
      </c>
      <c r="P11" s="1" t="str">
        <f t="shared" si="6"/>
        <v xml:space="preserve">c(69) = </v>
      </c>
      <c r="Q11" t="s">
        <v>1609</v>
      </c>
      <c r="R11" s="2" t="s">
        <v>515</v>
      </c>
      <c r="S11" s="1" t="str">
        <f t="shared" si="7"/>
        <v xml:space="preserve">c(70) = </v>
      </c>
      <c r="T11" t="s">
        <v>1610</v>
      </c>
      <c r="U11" s="2" t="s">
        <v>515</v>
      </c>
      <c r="V11" s="1" t="str">
        <f t="shared" si="8"/>
        <v xml:space="preserve">c(71) = </v>
      </c>
      <c r="W11" t="s">
        <v>1611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1612</v>
      </c>
      <c r="C12" s="2" t="s">
        <v>515</v>
      </c>
      <c r="D12" s="1" t="str">
        <f t="shared" si="2"/>
        <v xml:space="preserve">c(73) = </v>
      </c>
      <c r="E12" t="s">
        <v>1613</v>
      </c>
      <c r="F12" s="2" t="s">
        <v>515</v>
      </c>
      <c r="G12" s="1" t="str">
        <f t="shared" si="3"/>
        <v xml:space="preserve">c(74) = </v>
      </c>
      <c r="H12" t="s">
        <v>1614</v>
      </c>
      <c r="I12" s="2" t="s">
        <v>515</v>
      </c>
      <c r="J12" s="1" t="str">
        <f t="shared" si="4"/>
        <v xml:space="preserve">c(75) = </v>
      </c>
      <c r="K12" t="s">
        <v>1615</v>
      </c>
      <c r="L12" s="2" t="s">
        <v>515</v>
      </c>
      <c r="M12" s="1" t="str">
        <f t="shared" si="5"/>
        <v xml:space="preserve">c(76) = </v>
      </c>
      <c r="N12" t="s">
        <v>1616</v>
      </c>
      <c r="O12" s="2" t="s">
        <v>515</v>
      </c>
      <c r="P12" s="1" t="str">
        <f t="shared" si="6"/>
        <v xml:space="preserve">c(77) = </v>
      </c>
      <c r="Q12" t="s">
        <v>1617</v>
      </c>
      <c r="R12" s="2" t="s">
        <v>515</v>
      </c>
      <c r="S12" s="1" t="str">
        <f t="shared" si="7"/>
        <v xml:space="preserve">c(78) = </v>
      </c>
      <c r="T12" t="s">
        <v>1618</v>
      </c>
      <c r="U12" s="2" t="s">
        <v>515</v>
      </c>
      <c r="V12" s="1" t="str">
        <f t="shared" si="8"/>
        <v xml:space="preserve">c(79) = </v>
      </c>
      <c r="W12" t="s">
        <v>1619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1620</v>
      </c>
      <c r="C13" s="2" t="s">
        <v>515</v>
      </c>
      <c r="D13" s="1" t="str">
        <f t="shared" si="2"/>
        <v xml:space="preserve">c(81) = </v>
      </c>
      <c r="E13" t="s">
        <v>1621</v>
      </c>
      <c r="F13" s="2" t="s">
        <v>515</v>
      </c>
      <c r="G13" s="1" t="str">
        <f t="shared" si="3"/>
        <v xml:space="preserve">c(82) = </v>
      </c>
      <c r="H13" t="s">
        <v>1622</v>
      </c>
      <c r="I13" s="2" t="s">
        <v>515</v>
      </c>
      <c r="J13" s="1" t="str">
        <f t="shared" si="4"/>
        <v xml:space="preserve">c(83) = </v>
      </c>
      <c r="K13" t="s">
        <v>1623</v>
      </c>
      <c r="L13" s="2" t="s">
        <v>515</v>
      </c>
      <c r="M13" s="1" t="str">
        <f t="shared" si="5"/>
        <v xml:space="preserve">c(84) = </v>
      </c>
      <c r="N13" t="s">
        <v>1624</v>
      </c>
      <c r="O13" s="2" t="s">
        <v>515</v>
      </c>
      <c r="P13" s="1" t="str">
        <f t="shared" si="6"/>
        <v xml:space="preserve">c(85) = </v>
      </c>
      <c r="Q13" t="s">
        <v>1625</v>
      </c>
      <c r="R13" s="2" t="s">
        <v>515</v>
      </c>
      <c r="S13" s="1" t="str">
        <f t="shared" si="7"/>
        <v xml:space="preserve">c(86) = </v>
      </c>
      <c r="T13" t="s">
        <v>1626</v>
      </c>
      <c r="U13" s="2" t="s">
        <v>515</v>
      </c>
      <c r="V13" s="1" t="str">
        <f t="shared" si="8"/>
        <v xml:space="preserve">c(87) = </v>
      </c>
      <c r="W13" t="s">
        <v>1627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1628</v>
      </c>
      <c r="C14" s="2" t="s">
        <v>515</v>
      </c>
      <c r="D14" s="1" t="str">
        <f t="shared" si="2"/>
        <v xml:space="preserve">c(89) = </v>
      </c>
      <c r="E14" t="s">
        <v>1629</v>
      </c>
      <c r="F14" s="2" t="s">
        <v>515</v>
      </c>
      <c r="G14" s="1" t="str">
        <f t="shared" si="3"/>
        <v xml:space="preserve">c(90) = </v>
      </c>
      <c r="H14" t="s">
        <v>1630</v>
      </c>
      <c r="I14" s="2" t="s">
        <v>515</v>
      </c>
      <c r="J14" s="1" t="str">
        <f t="shared" si="4"/>
        <v xml:space="preserve">c(91) = </v>
      </c>
      <c r="K14" t="s">
        <v>1631</v>
      </c>
      <c r="L14" s="2" t="s">
        <v>515</v>
      </c>
      <c r="M14" s="1" t="str">
        <f t="shared" si="5"/>
        <v xml:space="preserve">c(92) = </v>
      </c>
      <c r="N14" t="s">
        <v>1632</v>
      </c>
      <c r="O14" s="2" t="s">
        <v>515</v>
      </c>
      <c r="P14" s="1" t="str">
        <f t="shared" si="6"/>
        <v xml:space="preserve">c(93) = </v>
      </c>
      <c r="Q14" t="s">
        <v>1633</v>
      </c>
      <c r="R14" s="2" t="s">
        <v>515</v>
      </c>
      <c r="S14" s="1" t="str">
        <f t="shared" si="7"/>
        <v xml:space="preserve">c(94) = </v>
      </c>
      <c r="T14" t="s">
        <v>1634</v>
      </c>
      <c r="U14" s="2" t="s">
        <v>515</v>
      </c>
      <c r="V14" s="1" t="str">
        <f t="shared" si="8"/>
        <v xml:space="preserve">c(95) = </v>
      </c>
      <c r="W14" t="s">
        <v>1635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1636</v>
      </c>
      <c r="C15" s="2" t="s">
        <v>515</v>
      </c>
      <c r="D15" s="1" t="str">
        <f t="shared" si="2"/>
        <v xml:space="preserve">c(97) = </v>
      </c>
      <c r="E15" t="s">
        <v>1637</v>
      </c>
      <c r="F15" s="2" t="s">
        <v>515</v>
      </c>
      <c r="G15" s="1" t="str">
        <f t="shared" si="3"/>
        <v xml:space="preserve">c(98) = </v>
      </c>
      <c r="H15" t="s">
        <v>1638</v>
      </c>
      <c r="I15" s="2" t="s">
        <v>515</v>
      </c>
      <c r="J15" s="1" t="str">
        <f t="shared" si="4"/>
        <v xml:space="preserve">c(99) = </v>
      </c>
      <c r="K15" t="s">
        <v>1639</v>
      </c>
      <c r="L15" s="2" t="s">
        <v>515</v>
      </c>
      <c r="M15" s="1" t="str">
        <f t="shared" si="5"/>
        <v xml:space="preserve">c(100) = </v>
      </c>
      <c r="N15" t="s">
        <v>1640</v>
      </c>
      <c r="O15" s="2" t="s">
        <v>515</v>
      </c>
      <c r="P15" s="1" t="str">
        <f t="shared" si="6"/>
        <v xml:space="preserve">c(101) = </v>
      </c>
      <c r="Q15" t="s">
        <v>1641</v>
      </c>
      <c r="R15" s="2" t="s">
        <v>515</v>
      </c>
      <c r="S15" s="1" t="str">
        <f t="shared" si="7"/>
        <v xml:space="preserve">c(102) = </v>
      </c>
      <c r="T15" t="s">
        <v>1642</v>
      </c>
      <c r="U15" s="2" t="s">
        <v>515</v>
      </c>
      <c r="V15" s="1" t="str">
        <f t="shared" si="8"/>
        <v xml:space="preserve">c(103) = </v>
      </c>
      <c r="W15" t="s">
        <v>1643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1644</v>
      </c>
      <c r="C16" s="2" t="s">
        <v>515</v>
      </c>
      <c r="D16" s="1" t="str">
        <f t="shared" si="2"/>
        <v xml:space="preserve">c(105) = </v>
      </c>
      <c r="E16" t="s">
        <v>1645</v>
      </c>
      <c r="F16" s="2" t="s">
        <v>515</v>
      </c>
      <c r="G16" s="1" t="str">
        <f t="shared" si="3"/>
        <v xml:space="preserve">c(106) = </v>
      </c>
      <c r="H16" t="s">
        <v>1646</v>
      </c>
      <c r="I16" s="2" t="s">
        <v>515</v>
      </c>
      <c r="J16" s="1" t="str">
        <f t="shared" si="4"/>
        <v xml:space="preserve">c(107) = </v>
      </c>
      <c r="K16" t="s">
        <v>1647</v>
      </c>
      <c r="L16" s="2" t="s">
        <v>515</v>
      </c>
      <c r="M16" s="1" t="str">
        <f t="shared" si="5"/>
        <v xml:space="preserve">c(108) = </v>
      </c>
      <c r="N16" t="s">
        <v>1648</v>
      </c>
      <c r="O16" s="2" t="s">
        <v>515</v>
      </c>
      <c r="P16" s="1" t="str">
        <f t="shared" si="6"/>
        <v xml:space="preserve">c(109) = </v>
      </c>
      <c r="Q16" t="s">
        <v>1649</v>
      </c>
      <c r="R16" s="2" t="s">
        <v>515</v>
      </c>
      <c r="S16" s="1" t="str">
        <f t="shared" si="7"/>
        <v xml:space="preserve">c(110) = </v>
      </c>
      <c r="T16" t="s">
        <v>1650</v>
      </c>
      <c r="U16" s="2" t="s">
        <v>515</v>
      </c>
      <c r="V16" s="1" t="str">
        <f t="shared" si="8"/>
        <v xml:space="preserve">c(111) = </v>
      </c>
      <c r="W16" t="s">
        <v>1651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1652</v>
      </c>
      <c r="C17" s="2" t="s">
        <v>515</v>
      </c>
      <c r="D17" s="1" t="str">
        <f t="shared" si="2"/>
        <v xml:space="preserve">c(113) = </v>
      </c>
      <c r="E17" t="s">
        <v>1653</v>
      </c>
      <c r="F17" s="2" t="s">
        <v>515</v>
      </c>
      <c r="G17" s="1" t="str">
        <f t="shared" si="3"/>
        <v xml:space="preserve">c(114) = </v>
      </c>
      <c r="H17" t="s">
        <v>1654</v>
      </c>
      <c r="I17" s="2" t="s">
        <v>515</v>
      </c>
      <c r="J17" s="1" t="str">
        <f t="shared" si="4"/>
        <v xml:space="preserve">c(115) = </v>
      </c>
      <c r="K17" t="s">
        <v>1655</v>
      </c>
      <c r="L17" s="2" t="s">
        <v>515</v>
      </c>
      <c r="M17" s="1" t="str">
        <f t="shared" si="5"/>
        <v xml:space="preserve">c(116) = </v>
      </c>
      <c r="N17" t="s">
        <v>1656</v>
      </c>
      <c r="O17" s="2" t="s">
        <v>515</v>
      </c>
      <c r="P17" s="1" t="str">
        <f t="shared" si="6"/>
        <v xml:space="preserve">c(117) = </v>
      </c>
      <c r="Q17" t="s">
        <v>1657</v>
      </c>
      <c r="R17" s="2" t="s">
        <v>515</v>
      </c>
      <c r="S17" s="1" t="str">
        <f t="shared" si="7"/>
        <v xml:space="preserve">c(118) = </v>
      </c>
      <c r="T17" t="s">
        <v>1658</v>
      </c>
      <c r="U17" s="2" t="s">
        <v>515</v>
      </c>
      <c r="V17" s="1" t="str">
        <f t="shared" si="8"/>
        <v xml:space="preserve">c(119) = </v>
      </c>
      <c r="W17" t="s">
        <v>1659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1660</v>
      </c>
      <c r="C18" s="2" t="s">
        <v>515</v>
      </c>
      <c r="D18" s="1" t="str">
        <f t="shared" si="2"/>
        <v xml:space="preserve">c(121) = </v>
      </c>
      <c r="E18" t="s">
        <v>1661</v>
      </c>
      <c r="F18" s="2" t="s">
        <v>515</v>
      </c>
      <c r="G18" s="1" t="str">
        <f t="shared" si="3"/>
        <v xml:space="preserve">c(122) = </v>
      </c>
      <c r="H18" t="s">
        <v>1662</v>
      </c>
      <c r="I18" s="2" t="s">
        <v>515</v>
      </c>
      <c r="J18" s="1" t="str">
        <f t="shared" si="4"/>
        <v xml:space="preserve">c(123) = </v>
      </c>
      <c r="K18" t="s">
        <v>1663</v>
      </c>
      <c r="L18" s="2" t="s">
        <v>515</v>
      </c>
      <c r="M18" s="1" t="str">
        <f t="shared" si="5"/>
        <v xml:space="preserve">c(124) = </v>
      </c>
      <c r="N18" t="s">
        <v>1664</v>
      </c>
      <c r="O18" s="2" t="s">
        <v>515</v>
      </c>
      <c r="P18" s="1" t="str">
        <f t="shared" si="6"/>
        <v xml:space="preserve">c(125) = </v>
      </c>
      <c r="Q18" t="s">
        <v>1665</v>
      </c>
      <c r="R18" s="2" t="s">
        <v>515</v>
      </c>
      <c r="S18" s="1" t="str">
        <f t="shared" si="7"/>
        <v xml:space="preserve">c(126) = </v>
      </c>
      <c r="T18" t="s">
        <v>1666</v>
      </c>
      <c r="U18" s="2" t="s">
        <v>515</v>
      </c>
      <c r="V18" s="1" t="str">
        <f t="shared" si="8"/>
        <v xml:space="preserve">c(127) = </v>
      </c>
      <c r="W18" t="s">
        <v>1667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1668</v>
      </c>
      <c r="C19" s="2" t="s">
        <v>515</v>
      </c>
      <c r="D19" s="1" t="str">
        <f t="shared" si="2"/>
        <v xml:space="preserve">c(129) = </v>
      </c>
      <c r="E19" t="s">
        <v>1669</v>
      </c>
      <c r="F19" s="2" t="s">
        <v>515</v>
      </c>
      <c r="G19" s="1" t="str">
        <f t="shared" si="3"/>
        <v xml:space="preserve">c(130) = </v>
      </c>
      <c r="H19" t="s">
        <v>1670</v>
      </c>
      <c r="I19" s="2" t="s">
        <v>515</v>
      </c>
      <c r="J19" s="1" t="str">
        <f t="shared" si="4"/>
        <v xml:space="preserve">c(131) = </v>
      </c>
      <c r="K19" t="s">
        <v>1671</v>
      </c>
      <c r="L19" s="2" t="s">
        <v>515</v>
      </c>
      <c r="M19" s="1" t="str">
        <f t="shared" si="5"/>
        <v xml:space="preserve">c(132) = </v>
      </c>
      <c r="N19" t="s">
        <v>1672</v>
      </c>
      <c r="O19" s="2" t="s">
        <v>515</v>
      </c>
      <c r="P19" s="1" t="str">
        <f t="shared" si="6"/>
        <v xml:space="preserve">c(133) = </v>
      </c>
      <c r="Q19" t="s">
        <v>1673</v>
      </c>
      <c r="R19" s="2" t="s">
        <v>515</v>
      </c>
      <c r="S19" s="1" t="str">
        <f t="shared" si="7"/>
        <v xml:space="preserve">c(134) = </v>
      </c>
      <c r="T19" t="s">
        <v>1674</v>
      </c>
      <c r="U19" s="2" t="s">
        <v>515</v>
      </c>
      <c r="V19" s="1" t="str">
        <f t="shared" si="8"/>
        <v xml:space="preserve">c(135) = </v>
      </c>
      <c r="W19" t="s">
        <v>1675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1676</v>
      </c>
      <c r="C20" s="2" t="s">
        <v>515</v>
      </c>
      <c r="D20" s="1" t="str">
        <f t="shared" si="2"/>
        <v xml:space="preserve">c(137) = </v>
      </c>
      <c r="E20" t="s">
        <v>1677</v>
      </c>
      <c r="F20" s="2" t="s">
        <v>515</v>
      </c>
      <c r="G20" s="1" t="str">
        <f t="shared" si="3"/>
        <v xml:space="preserve">c(138) = </v>
      </c>
      <c r="H20" t="s">
        <v>1678</v>
      </c>
      <c r="I20" s="2" t="s">
        <v>515</v>
      </c>
      <c r="J20" s="1" t="str">
        <f t="shared" si="4"/>
        <v xml:space="preserve">c(139) = </v>
      </c>
      <c r="K20" t="s">
        <v>1679</v>
      </c>
      <c r="L20" s="2" t="s">
        <v>515</v>
      </c>
      <c r="M20" s="1" t="str">
        <f t="shared" si="5"/>
        <v xml:space="preserve">c(140) = </v>
      </c>
      <c r="N20" t="s">
        <v>1680</v>
      </c>
      <c r="O20" s="2" t="s">
        <v>515</v>
      </c>
      <c r="P20" s="1" t="str">
        <f t="shared" si="6"/>
        <v xml:space="preserve">c(141) = </v>
      </c>
      <c r="Q20" t="s">
        <v>1681</v>
      </c>
      <c r="R20" s="2" t="s">
        <v>515</v>
      </c>
      <c r="S20" s="1" t="str">
        <f t="shared" si="7"/>
        <v xml:space="preserve">c(142) = </v>
      </c>
      <c r="T20" t="s">
        <v>1682</v>
      </c>
      <c r="U20" s="2" t="s">
        <v>515</v>
      </c>
      <c r="V20" s="1" t="str">
        <f t="shared" si="8"/>
        <v xml:space="preserve">c(143) = </v>
      </c>
      <c r="W20" t="s">
        <v>1683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1684</v>
      </c>
      <c r="C21" s="2" t="s">
        <v>515</v>
      </c>
      <c r="D21" s="1" t="str">
        <f t="shared" si="2"/>
        <v xml:space="preserve">c(145) = </v>
      </c>
      <c r="E21" t="s">
        <v>1685</v>
      </c>
      <c r="F21" s="2" t="s">
        <v>515</v>
      </c>
      <c r="G21" s="1" t="str">
        <f t="shared" si="3"/>
        <v xml:space="preserve">c(146) = </v>
      </c>
      <c r="H21" t="s">
        <v>1686</v>
      </c>
      <c r="I21" s="2" t="s">
        <v>515</v>
      </c>
      <c r="J21" s="1" t="str">
        <f t="shared" si="4"/>
        <v xml:space="preserve">c(147) = </v>
      </c>
      <c r="K21" t="s">
        <v>1687</v>
      </c>
      <c r="L21" s="2" t="s">
        <v>515</v>
      </c>
      <c r="M21" s="1" t="str">
        <f t="shared" si="5"/>
        <v xml:space="preserve">c(148) = </v>
      </c>
      <c r="N21" t="s">
        <v>1688</v>
      </c>
      <c r="O21" s="2" t="s">
        <v>515</v>
      </c>
      <c r="P21" s="1" t="str">
        <f t="shared" si="6"/>
        <v xml:space="preserve">c(149) = </v>
      </c>
      <c r="Q21" t="s">
        <v>1689</v>
      </c>
      <c r="R21" s="2" t="s">
        <v>515</v>
      </c>
      <c r="S21" s="1" t="str">
        <f t="shared" si="7"/>
        <v xml:space="preserve">c(150) = </v>
      </c>
      <c r="T21" t="s">
        <v>1690</v>
      </c>
      <c r="U21" s="2" t="s">
        <v>515</v>
      </c>
      <c r="V21" s="1" t="str">
        <f t="shared" si="8"/>
        <v xml:space="preserve">c(151) = </v>
      </c>
      <c r="W21" t="s">
        <v>1691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1692</v>
      </c>
      <c r="C22" s="2" t="s">
        <v>515</v>
      </c>
      <c r="D22" s="1" t="str">
        <f t="shared" si="2"/>
        <v xml:space="preserve">c(153) = </v>
      </c>
      <c r="E22" t="s">
        <v>1693</v>
      </c>
      <c r="F22" s="2" t="s">
        <v>515</v>
      </c>
      <c r="G22" s="1" t="str">
        <f t="shared" si="3"/>
        <v xml:space="preserve">c(154) = </v>
      </c>
      <c r="H22" t="s">
        <v>1694</v>
      </c>
      <c r="I22" s="2" t="s">
        <v>515</v>
      </c>
      <c r="J22" s="1" t="str">
        <f t="shared" si="4"/>
        <v xml:space="preserve">c(155) = </v>
      </c>
      <c r="K22" t="s">
        <v>1695</v>
      </c>
      <c r="L22" s="2" t="s">
        <v>515</v>
      </c>
      <c r="M22" s="1" t="str">
        <f t="shared" si="5"/>
        <v xml:space="preserve">c(156) = </v>
      </c>
      <c r="N22" t="s">
        <v>1696</v>
      </c>
      <c r="O22" s="2" t="s">
        <v>515</v>
      </c>
      <c r="P22" s="1" t="str">
        <f t="shared" si="6"/>
        <v xml:space="preserve">c(157) = </v>
      </c>
      <c r="Q22" t="s">
        <v>1697</v>
      </c>
      <c r="R22" s="2" t="s">
        <v>515</v>
      </c>
      <c r="S22" s="1" t="str">
        <f t="shared" si="7"/>
        <v xml:space="preserve">c(158) = </v>
      </c>
      <c r="T22" t="s">
        <v>1698</v>
      </c>
      <c r="U22" s="2" t="s">
        <v>515</v>
      </c>
      <c r="V22" s="1" t="str">
        <f t="shared" si="8"/>
        <v xml:space="preserve">c(159) = </v>
      </c>
      <c r="W22" t="s">
        <v>1699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1700</v>
      </c>
      <c r="C23" s="2" t="s">
        <v>515</v>
      </c>
      <c r="D23" s="1" t="str">
        <f t="shared" si="2"/>
        <v xml:space="preserve">c(161) = </v>
      </c>
      <c r="E23" t="s">
        <v>1701</v>
      </c>
      <c r="F23" s="2" t="s">
        <v>515</v>
      </c>
      <c r="G23" s="1" t="str">
        <f t="shared" si="3"/>
        <v xml:space="preserve">c(162) = </v>
      </c>
      <c r="H23" t="s">
        <v>1702</v>
      </c>
      <c r="I23" s="2" t="s">
        <v>515</v>
      </c>
      <c r="J23" s="1" t="str">
        <f t="shared" si="4"/>
        <v xml:space="preserve">c(163) = </v>
      </c>
      <c r="K23" t="s">
        <v>1703</v>
      </c>
      <c r="L23" s="2" t="s">
        <v>515</v>
      </c>
      <c r="M23" s="1" t="str">
        <f t="shared" si="5"/>
        <v xml:space="preserve">c(164) = </v>
      </c>
      <c r="N23" t="s">
        <v>1704</v>
      </c>
      <c r="O23" s="2" t="s">
        <v>515</v>
      </c>
      <c r="P23" s="1" t="str">
        <f t="shared" si="6"/>
        <v xml:space="preserve">c(165) = </v>
      </c>
      <c r="Q23" t="s">
        <v>1705</v>
      </c>
      <c r="R23" s="2" t="s">
        <v>515</v>
      </c>
      <c r="S23" s="1" t="str">
        <f t="shared" si="7"/>
        <v xml:space="preserve">c(166) = </v>
      </c>
      <c r="T23" t="s">
        <v>1706</v>
      </c>
      <c r="U23" s="2" t="s">
        <v>515</v>
      </c>
      <c r="V23" s="1" t="str">
        <f t="shared" si="8"/>
        <v xml:space="preserve">c(167) = </v>
      </c>
      <c r="W23" t="s">
        <v>1707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1708</v>
      </c>
      <c r="C24" s="2" t="s">
        <v>515</v>
      </c>
      <c r="D24" s="1" t="str">
        <f t="shared" si="2"/>
        <v xml:space="preserve">c(169) = </v>
      </c>
      <c r="E24" t="s">
        <v>1709</v>
      </c>
      <c r="F24" s="2" t="s">
        <v>515</v>
      </c>
      <c r="G24" s="1" t="str">
        <f t="shared" si="3"/>
        <v xml:space="preserve">c(170) = </v>
      </c>
      <c r="H24" t="s">
        <v>1710</v>
      </c>
      <c r="I24" s="2" t="s">
        <v>515</v>
      </c>
      <c r="J24" s="1" t="str">
        <f t="shared" si="4"/>
        <v xml:space="preserve">c(171) = </v>
      </c>
      <c r="K24" t="s">
        <v>1711</v>
      </c>
      <c r="L24" s="2" t="s">
        <v>515</v>
      </c>
      <c r="M24" s="1" t="str">
        <f t="shared" si="5"/>
        <v xml:space="preserve">c(172) = </v>
      </c>
      <c r="N24" t="s">
        <v>1712</v>
      </c>
      <c r="O24" s="2" t="s">
        <v>515</v>
      </c>
      <c r="P24" s="1" t="str">
        <f t="shared" si="6"/>
        <v xml:space="preserve">c(173) = </v>
      </c>
      <c r="Q24" t="s">
        <v>1713</v>
      </c>
      <c r="R24" s="2" t="s">
        <v>515</v>
      </c>
      <c r="S24" s="1" t="str">
        <f t="shared" si="7"/>
        <v xml:space="preserve">c(174) = </v>
      </c>
      <c r="T24" t="s">
        <v>1714</v>
      </c>
      <c r="U24" s="2" t="s">
        <v>515</v>
      </c>
      <c r="V24" s="1" t="str">
        <f t="shared" si="8"/>
        <v xml:space="preserve">c(175) = </v>
      </c>
      <c r="W24" t="s">
        <v>1715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1716</v>
      </c>
      <c r="C25" s="2" t="s">
        <v>515</v>
      </c>
      <c r="D25" s="1" t="str">
        <f t="shared" si="2"/>
        <v xml:space="preserve">c(177) = </v>
      </c>
      <c r="E25" t="s">
        <v>1717</v>
      </c>
      <c r="F25" s="2" t="s">
        <v>515</v>
      </c>
      <c r="G25" s="1" t="str">
        <f t="shared" si="3"/>
        <v xml:space="preserve">c(178) = </v>
      </c>
      <c r="H25" t="s">
        <v>1718</v>
      </c>
      <c r="I25" s="2" t="s">
        <v>515</v>
      </c>
      <c r="J25" s="1" t="str">
        <f t="shared" si="4"/>
        <v xml:space="preserve">c(179) = </v>
      </c>
      <c r="K25" t="s">
        <v>1719</v>
      </c>
      <c r="L25" s="2" t="s">
        <v>515</v>
      </c>
      <c r="M25" s="1" t="str">
        <f t="shared" si="5"/>
        <v xml:space="preserve">c(180) = </v>
      </c>
      <c r="N25" t="s">
        <v>1720</v>
      </c>
      <c r="O25" s="2" t="s">
        <v>515</v>
      </c>
      <c r="P25" s="1" t="str">
        <f t="shared" si="6"/>
        <v xml:space="preserve">c(181) = </v>
      </c>
      <c r="Q25" t="s">
        <v>1721</v>
      </c>
      <c r="R25" s="2" t="s">
        <v>515</v>
      </c>
      <c r="S25" s="1" t="str">
        <f t="shared" si="7"/>
        <v xml:space="preserve">c(182) = </v>
      </c>
      <c r="T25" t="s">
        <v>1722</v>
      </c>
      <c r="U25" s="2" t="s">
        <v>515</v>
      </c>
      <c r="V25" s="1" t="str">
        <f t="shared" si="8"/>
        <v xml:space="preserve">c(183) = </v>
      </c>
      <c r="W25" t="s">
        <v>1723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1724</v>
      </c>
      <c r="C26" s="2" t="s">
        <v>515</v>
      </c>
      <c r="D26" s="1" t="str">
        <f t="shared" si="2"/>
        <v xml:space="preserve">c(185) = </v>
      </c>
      <c r="E26" t="s">
        <v>1725</v>
      </c>
      <c r="F26" s="2" t="s">
        <v>515</v>
      </c>
      <c r="G26" s="1" t="str">
        <f t="shared" si="3"/>
        <v xml:space="preserve">c(186) = </v>
      </c>
      <c r="H26" t="s">
        <v>1726</v>
      </c>
      <c r="I26" s="2" t="s">
        <v>515</v>
      </c>
      <c r="J26" s="1" t="str">
        <f t="shared" si="4"/>
        <v xml:space="preserve">c(187) = </v>
      </c>
      <c r="K26" t="s">
        <v>1727</v>
      </c>
      <c r="L26" s="2" t="s">
        <v>515</v>
      </c>
      <c r="M26" s="1" t="str">
        <f t="shared" si="5"/>
        <v xml:space="preserve">c(188) = </v>
      </c>
      <c r="N26" t="s">
        <v>1728</v>
      </c>
      <c r="O26" s="2" t="s">
        <v>515</v>
      </c>
      <c r="P26" s="1" t="str">
        <f t="shared" si="6"/>
        <v xml:space="preserve">c(189) = </v>
      </c>
      <c r="Q26" t="s">
        <v>1729</v>
      </c>
      <c r="R26" s="2" t="s">
        <v>515</v>
      </c>
      <c r="S26" s="1" t="str">
        <f t="shared" si="7"/>
        <v xml:space="preserve">c(190) = </v>
      </c>
      <c r="T26" t="s">
        <v>1730</v>
      </c>
      <c r="U26" s="2" t="s">
        <v>515</v>
      </c>
      <c r="V26" s="1" t="str">
        <f t="shared" si="8"/>
        <v xml:space="preserve">c(191) = </v>
      </c>
      <c r="W26" t="s">
        <v>1731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1732</v>
      </c>
      <c r="C27" s="2" t="s">
        <v>515</v>
      </c>
      <c r="D27" s="1" t="str">
        <f t="shared" si="2"/>
        <v xml:space="preserve">c(193) = </v>
      </c>
      <c r="E27" t="s">
        <v>1733</v>
      </c>
      <c r="F27" s="2" t="s">
        <v>515</v>
      </c>
      <c r="G27" s="1" t="str">
        <f t="shared" si="3"/>
        <v xml:space="preserve">c(194) = </v>
      </c>
      <c r="H27" t="s">
        <v>1734</v>
      </c>
      <c r="I27" s="2" t="s">
        <v>515</v>
      </c>
      <c r="J27" s="1" t="str">
        <f t="shared" si="4"/>
        <v xml:space="preserve">c(195) = </v>
      </c>
      <c r="K27" t="s">
        <v>1735</v>
      </c>
      <c r="L27" s="2" t="s">
        <v>515</v>
      </c>
      <c r="M27" s="1" t="str">
        <f t="shared" si="5"/>
        <v xml:space="preserve">c(196) = </v>
      </c>
      <c r="N27" t="s">
        <v>1736</v>
      </c>
      <c r="O27" s="2" t="s">
        <v>515</v>
      </c>
      <c r="P27" s="1" t="str">
        <f t="shared" si="6"/>
        <v xml:space="preserve">c(197) = </v>
      </c>
      <c r="Q27" t="s">
        <v>1737</v>
      </c>
      <c r="R27" s="2" t="s">
        <v>515</v>
      </c>
      <c r="S27" s="1" t="str">
        <f t="shared" si="7"/>
        <v xml:space="preserve">c(198) = </v>
      </c>
      <c r="T27" t="s">
        <v>1738</v>
      </c>
      <c r="U27" s="2" t="s">
        <v>515</v>
      </c>
      <c r="V27" s="1" t="str">
        <f t="shared" si="8"/>
        <v xml:space="preserve">c(199) = </v>
      </c>
      <c r="W27" t="s">
        <v>1739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1740</v>
      </c>
      <c r="C28" s="2" t="s">
        <v>515</v>
      </c>
      <c r="D28" s="1" t="str">
        <f t="shared" si="2"/>
        <v xml:space="preserve">c(201) = </v>
      </c>
      <c r="E28" t="s">
        <v>1741</v>
      </c>
      <c r="F28" s="2" t="s">
        <v>515</v>
      </c>
      <c r="G28" s="1" t="str">
        <f t="shared" si="3"/>
        <v xml:space="preserve">c(202) = </v>
      </c>
      <c r="H28" t="s">
        <v>1742</v>
      </c>
      <c r="I28" s="2" t="s">
        <v>515</v>
      </c>
      <c r="J28" s="1" t="str">
        <f t="shared" si="4"/>
        <v xml:space="preserve">c(203) = </v>
      </c>
      <c r="K28" t="s">
        <v>1743</v>
      </c>
      <c r="L28" s="2" t="s">
        <v>515</v>
      </c>
      <c r="M28" s="1" t="str">
        <f t="shared" si="5"/>
        <v xml:space="preserve">c(204) = </v>
      </c>
      <c r="N28" t="s">
        <v>1744</v>
      </c>
      <c r="O28" s="2" t="s">
        <v>515</v>
      </c>
      <c r="P28" s="1" t="str">
        <f t="shared" si="6"/>
        <v xml:space="preserve">c(205) = </v>
      </c>
      <c r="Q28" t="s">
        <v>1745</v>
      </c>
      <c r="R28" s="2" t="s">
        <v>515</v>
      </c>
      <c r="S28" s="1" t="str">
        <f t="shared" si="7"/>
        <v xml:space="preserve">c(206) = </v>
      </c>
      <c r="T28" t="s">
        <v>1746</v>
      </c>
      <c r="U28" s="2" t="s">
        <v>515</v>
      </c>
      <c r="V28" s="1" t="str">
        <f t="shared" si="8"/>
        <v xml:space="preserve">c(207) = </v>
      </c>
      <c r="W28" t="s">
        <v>1747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1748</v>
      </c>
      <c r="C29" s="2" t="s">
        <v>515</v>
      </c>
      <c r="D29" s="1" t="str">
        <f t="shared" si="2"/>
        <v xml:space="preserve">c(209) = </v>
      </c>
      <c r="E29" t="s">
        <v>1749</v>
      </c>
      <c r="F29" s="2" t="s">
        <v>515</v>
      </c>
      <c r="G29" s="1" t="str">
        <f t="shared" si="3"/>
        <v xml:space="preserve">c(210) = </v>
      </c>
      <c r="H29" t="s">
        <v>1750</v>
      </c>
      <c r="I29" s="2" t="s">
        <v>515</v>
      </c>
      <c r="J29" s="1" t="str">
        <f t="shared" si="4"/>
        <v xml:space="preserve">c(211) = </v>
      </c>
      <c r="K29" t="s">
        <v>1751</v>
      </c>
      <c r="L29" s="2" t="s">
        <v>515</v>
      </c>
      <c r="M29" s="1" t="str">
        <f t="shared" si="5"/>
        <v xml:space="preserve">c(212) = </v>
      </c>
      <c r="N29" t="s">
        <v>1752</v>
      </c>
      <c r="O29" s="2" t="s">
        <v>515</v>
      </c>
      <c r="P29" s="1" t="str">
        <f t="shared" si="6"/>
        <v xml:space="preserve">c(213) = </v>
      </c>
      <c r="Q29" t="s">
        <v>1753</v>
      </c>
      <c r="R29" s="2" t="s">
        <v>515</v>
      </c>
      <c r="S29" s="1" t="str">
        <f t="shared" si="7"/>
        <v xml:space="preserve">c(214) = </v>
      </c>
      <c r="T29" t="s">
        <v>1754</v>
      </c>
      <c r="U29" s="2" t="s">
        <v>515</v>
      </c>
      <c r="V29" s="1" t="str">
        <f t="shared" si="8"/>
        <v xml:space="preserve">c(215) = </v>
      </c>
      <c r="W29" t="s">
        <v>1755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1756</v>
      </c>
      <c r="C30" s="2" t="s">
        <v>515</v>
      </c>
      <c r="D30" s="1" t="str">
        <f t="shared" si="2"/>
        <v xml:space="preserve">c(217) = </v>
      </c>
      <c r="E30" t="s">
        <v>1757</v>
      </c>
      <c r="F30" s="2" t="s">
        <v>515</v>
      </c>
      <c r="G30" s="1" t="str">
        <f t="shared" si="3"/>
        <v xml:space="preserve">c(218) = </v>
      </c>
      <c r="H30" t="s">
        <v>1758</v>
      </c>
      <c r="I30" s="2" t="s">
        <v>515</v>
      </c>
      <c r="J30" s="1" t="str">
        <f t="shared" si="4"/>
        <v xml:space="preserve">c(219) = </v>
      </c>
      <c r="K30" t="s">
        <v>1759</v>
      </c>
      <c r="L30" s="2" t="s">
        <v>515</v>
      </c>
      <c r="M30" s="1" t="str">
        <f t="shared" si="5"/>
        <v xml:space="preserve">c(220) = </v>
      </c>
      <c r="N30" t="s">
        <v>1760</v>
      </c>
      <c r="O30" s="2" t="s">
        <v>515</v>
      </c>
      <c r="P30" s="1" t="str">
        <f t="shared" si="6"/>
        <v xml:space="preserve">c(221) = </v>
      </c>
      <c r="Q30" t="s">
        <v>1761</v>
      </c>
      <c r="R30" s="2" t="s">
        <v>515</v>
      </c>
      <c r="S30" s="1" t="str">
        <f t="shared" si="7"/>
        <v xml:space="preserve">c(222) = </v>
      </c>
      <c r="T30" t="s">
        <v>1762</v>
      </c>
      <c r="U30" s="2" t="s">
        <v>515</v>
      </c>
      <c r="V30" s="1" t="str">
        <f t="shared" si="8"/>
        <v xml:space="preserve">c(223) = </v>
      </c>
      <c r="W30" t="s">
        <v>1763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1764</v>
      </c>
      <c r="C31" s="2" t="s">
        <v>515</v>
      </c>
      <c r="D31" s="1" t="str">
        <f t="shared" si="2"/>
        <v xml:space="preserve">c(225) = </v>
      </c>
      <c r="E31" t="s">
        <v>1765</v>
      </c>
      <c r="F31" s="2" t="s">
        <v>515</v>
      </c>
      <c r="G31" s="1" t="str">
        <f t="shared" si="3"/>
        <v xml:space="preserve">c(226) = </v>
      </c>
      <c r="H31" t="s">
        <v>1766</v>
      </c>
      <c r="I31" s="2" t="s">
        <v>515</v>
      </c>
      <c r="J31" s="1" t="str">
        <f t="shared" si="4"/>
        <v xml:space="preserve">c(227) = </v>
      </c>
      <c r="K31" t="s">
        <v>1767</v>
      </c>
      <c r="L31" s="2" t="s">
        <v>515</v>
      </c>
      <c r="M31" s="1" t="str">
        <f t="shared" si="5"/>
        <v xml:space="preserve">c(228) = </v>
      </c>
      <c r="N31" t="s">
        <v>1768</v>
      </c>
      <c r="O31" s="2" t="s">
        <v>515</v>
      </c>
      <c r="P31" s="1" t="str">
        <f t="shared" si="6"/>
        <v xml:space="preserve">c(229) = </v>
      </c>
      <c r="Q31" t="s">
        <v>1769</v>
      </c>
      <c r="R31" s="2" t="s">
        <v>515</v>
      </c>
      <c r="S31" s="1" t="str">
        <f t="shared" si="7"/>
        <v xml:space="preserve">c(230) = </v>
      </c>
      <c r="T31" t="s">
        <v>1770</v>
      </c>
      <c r="U31" s="2" t="s">
        <v>515</v>
      </c>
      <c r="V31" s="1" t="str">
        <f t="shared" si="8"/>
        <v xml:space="preserve">c(231) = </v>
      </c>
      <c r="W31" t="s">
        <v>1771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1772</v>
      </c>
      <c r="C32" s="2" t="s">
        <v>515</v>
      </c>
      <c r="D32" s="1" t="str">
        <f t="shared" si="2"/>
        <v xml:space="preserve">c(233) = </v>
      </c>
      <c r="E32" t="s">
        <v>1773</v>
      </c>
      <c r="F32" s="2" t="s">
        <v>515</v>
      </c>
      <c r="G32" s="1" t="str">
        <f t="shared" si="3"/>
        <v xml:space="preserve">c(234) = </v>
      </c>
      <c r="H32" t="s">
        <v>1774</v>
      </c>
      <c r="I32" s="2" t="s">
        <v>515</v>
      </c>
      <c r="J32" s="1" t="str">
        <f t="shared" si="4"/>
        <v xml:space="preserve">c(235) = </v>
      </c>
      <c r="K32" t="s">
        <v>1775</v>
      </c>
      <c r="L32" s="2" t="s">
        <v>515</v>
      </c>
      <c r="M32" s="1" t="str">
        <f t="shared" si="5"/>
        <v xml:space="preserve">c(236) = </v>
      </c>
      <c r="N32" t="s">
        <v>1776</v>
      </c>
      <c r="O32" s="2" t="s">
        <v>515</v>
      </c>
      <c r="P32" s="1" t="str">
        <f t="shared" si="6"/>
        <v xml:space="preserve">c(237) = </v>
      </c>
      <c r="Q32" t="s">
        <v>1777</v>
      </c>
      <c r="R32" s="2" t="s">
        <v>515</v>
      </c>
      <c r="S32" s="1" t="str">
        <f t="shared" si="7"/>
        <v xml:space="preserve">c(238) = </v>
      </c>
      <c r="T32" t="s">
        <v>1778</v>
      </c>
      <c r="U32" s="2" t="s">
        <v>515</v>
      </c>
      <c r="V32" s="1" t="str">
        <f t="shared" si="8"/>
        <v xml:space="preserve">c(239) = </v>
      </c>
      <c r="W32" t="s">
        <v>1779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1780</v>
      </c>
      <c r="C33" s="2" t="s">
        <v>515</v>
      </c>
      <c r="D33" s="1" t="str">
        <f t="shared" si="2"/>
        <v xml:space="preserve">c(241) = </v>
      </c>
      <c r="E33" t="s">
        <v>1781</v>
      </c>
      <c r="F33" s="2" t="s">
        <v>515</v>
      </c>
      <c r="G33" s="1" t="str">
        <f t="shared" si="3"/>
        <v xml:space="preserve">c(242) = </v>
      </c>
      <c r="H33" t="s">
        <v>1782</v>
      </c>
      <c r="I33" s="2" t="s">
        <v>515</v>
      </c>
      <c r="J33" s="1" t="str">
        <f t="shared" si="4"/>
        <v xml:space="preserve">c(243) = </v>
      </c>
      <c r="K33" t="s">
        <v>1783</v>
      </c>
      <c r="L33" s="2" t="s">
        <v>515</v>
      </c>
      <c r="M33" s="1" t="str">
        <f t="shared" si="5"/>
        <v xml:space="preserve">c(244) = </v>
      </c>
      <c r="N33" t="s">
        <v>1784</v>
      </c>
      <c r="O33" s="2" t="s">
        <v>515</v>
      </c>
      <c r="P33" s="1" t="str">
        <f t="shared" si="6"/>
        <v xml:space="preserve">c(245) = </v>
      </c>
      <c r="Q33" t="s">
        <v>1785</v>
      </c>
      <c r="R33" s="2" t="s">
        <v>515</v>
      </c>
      <c r="S33" s="1" t="str">
        <f t="shared" si="7"/>
        <v xml:space="preserve">c(246) = </v>
      </c>
      <c r="T33" t="s">
        <v>1786</v>
      </c>
      <c r="U33" s="2" t="s">
        <v>515</v>
      </c>
      <c r="V33" s="1" t="str">
        <f t="shared" si="8"/>
        <v xml:space="preserve">c(247) = </v>
      </c>
      <c r="W33" t="s">
        <v>1787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1788</v>
      </c>
      <c r="C34" s="2" t="s">
        <v>515</v>
      </c>
      <c r="D34" s="1" t="str">
        <f t="shared" si="2"/>
        <v xml:space="preserve">c(249) = </v>
      </c>
      <c r="E34" t="s">
        <v>1789</v>
      </c>
      <c r="F34" s="2" t="s">
        <v>515</v>
      </c>
      <c r="G34" s="1" t="str">
        <f t="shared" si="3"/>
        <v xml:space="preserve">c(250) = </v>
      </c>
      <c r="H34" t="s">
        <v>1790</v>
      </c>
      <c r="I34" s="2" t="s">
        <v>515</v>
      </c>
      <c r="J34" s="1" t="str">
        <f t="shared" si="4"/>
        <v xml:space="preserve">c(251) = </v>
      </c>
      <c r="K34" t="s">
        <v>1791</v>
      </c>
      <c r="L34" s="2" t="s">
        <v>515</v>
      </c>
      <c r="M34" s="1" t="str">
        <f t="shared" si="5"/>
        <v xml:space="preserve">c(252) = </v>
      </c>
      <c r="N34" t="s">
        <v>1792</v>
      </c>
      <c r="O34" s="2" t="s">
        <v>515</v>
      </c>
      <c r="P34" s="1" t="str">
        <f t="shared" si="6"/>
        <v xml:space="preserve">c(253) = </v>
      </c>
      <c r="Q34" t="s">
        <v>1793</v>
      </c>
      <c r="R34" s="2" t="s">
        <v>515</v>
      </c>
      <c r="S34" s="1" t="str">
        <f t="shared" si="7"/>
        <v xml:space="preserve">c(254) = </v>
      </c>
      <c r="T34" t="s">
        <v>1794</v>
      </c>
      <c r="U34" s="2" t="s">
        <v>515</v>
      </c>
      <c r="V34" s="1" t="str">
        <f t="shared" si="8"/>
        <v xml:space="preserve">c(255) = </v>
      </c>
      <c r="W34" t="s">
        <v>1795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257</v>
      </c>
      <c r="D1" t="s">
        <v>256</v>
      </c>
      <c r="G1" t="s">
        <v>2069</v>
      </c>
      <c r="J1" t="s">
        <v>2068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</v>
      </c>
      <c r="F3" s="2" t="s">
        <v>515</v>
      </c>
      <c r="G3" s="1" t="str">
        <f>"c(" &amp; G$2 + 8 * $X3 &amp; ") = "</f>
        <v xml:space="preserve">c(2) = </v>
      </c>
      <c r="H3" t="s">
        <v>2</v>
      </c>
      <c r="I3" s="2" t="s">
        <v>515</v>
      </c>
      <c r="J3" s="1" t="str">
        <f>"c(" &amp; J$2 + 8 * $X3 &amp; ") = "</f>
        <v xml:space="preserve">c(3) = </v>
      </c>
      <c r="K3" t="s">
        <v>3</v>
      </c>
      <c r="L3" s="2" t="s">
        <v>515</v>
      </c>
      <c r="M3" s="1" t="str">
        <f>"c(" &amp; M$2 + 8 * $X3 &amp; ") = "</f>
        <v xml:space="preserve">c(4) = </v>
      </c>
      <c r="N3" t="s">
        <v>4</v>
      </c>
      <c r="O3" s="2" t="s">
        <v>515</v>
      </c>
      <c r="P3" s="1" t="str">
        <f>"c(" &amp; P$2 + 8 * $X3 &amp; ") = "</f>
        <v xml:space="preserve">c(5) = </v>
      </c>
      <c r="Q3" t="s">
        <v>5</v>
      </c>
      <c r="R3" s="2" t="s">
        <v>515</v>
      </c>
      <c r="S3" s="1" t="str">
        <f>"c(" &amp; S$2 + 8 * $X3 &amp; ") = "</f>
        <v xml:space="preserve">c(6) = </v>
      </c>
      <c r="T3" t="s">
        <v>6</v>
      </c>
      <c r="U3" s="2" t="s">
        <v>515</v>
      </c>
      <c r="V3" s="1" t="str">
        <f>"c(" &amp; V$2 + 8 * $X3 &amp; ") = "</f>
        <v xml:space="preserve">c(7) = </v>
      </c>
      <c r="W3" t="s">
        <v>7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8</v>
      </c>
      <c r="C4" s="2" t="s">
        <v>515</v>
      </c>
      <c r="D4" s="1" t="str">
        <f>"c(" &amp; D$2 + 8 * $X4 &amp; ") = "</f>
        <v xml:space="preserve">c(9) = </v>
      </c>
      <c r="E4" t="s">
        <v>9</v>
      </c>
      <c r="F4" s="2" t="s">
        <v>515</v>
      </c>
      <c r="G4" s="1" t="str">
        <f>"c(" &amp; G$2 + 8 * $X4 &amp; ") = "</f>
        <v xml:space="preserve">c(10) = </v>
      </c>
      <c r="H4" t="s">
        <v>10</v>
      </c>
      <c r="I4" s="2" t="s">
        <v>515</v>
      </c>
      <c r="J4" s="1" t="str">
        <f>"c(" &amp; J$2 + 8 * $X4 &amp; ") = "</f>
        <v xml:space="preserve">c(11) = </v>
      </c>
      <c r="K4" t="s">
        <v>11</v>
      </c>
      <c r="L4" s="2" t="s">
        <v>515</v>
      </c>
      <c r="M4" s="1" t="str">
        <f>"c(" &amp; M$2 + 8 * $X4 &amp; ") = "</f>
        <v xml:space="preserve">c(12) = </v>
      </c>
      <c r="N4" t="s">
        <v>12</v>
      </c>
      <c r="O4" s="2" t="s">
        <v>515</v>
      </c>
      <c r="P4" s="1" t="str">
        <f>"c(" &amp; P$2 + 8 * $X4 &amp; ") = "</f>
        <v xml:space="preserve">c(13) = </v>
      </c>
      <c r="Q4" t="s">
        <v>13</v>
      </c>
      <c r="R4" s="2" t="s">
        <v>515</v>
      </c>
      <c r="S4" s="1" t="str">
        <f>"c(" &amp; S$2 + 8 * $X4 &amp; ") = "</f>
        <v xml:space="preserve">c(14) = </v>
      </c>
      <c r="T4" t="s">
        <v>14</v>
      </c>
      <c r="U4" s="2" t="s">
        <v>515</v>
      </c>
      <c r="V4" s="1" t="str">
        <f>"c(" &amp; V$2 + 8 * $X4 &amp; ") = "</f>
        <v xml:space="preserve">c(15) = </v>
      </c>
      <c r="W4" t="s">
        <v>15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16</v>
      </c>
      <c r="C5" s="2" t="s">
        <v>515</v>
      </c>
      <c r="D5" s="1" t="str">
        <f>"c(" &amp; D$2 + 8 * $X5 &amp; ") = "</f>
        <v xml:space="preserve">c(17) = </v>
      </c>
      <c r="E5" t="s">
        <v>17</v>
      </c>
      <c r="F5" s="2" t="s">
        <v>515</v>
      </c>
      <c r="G5" s="1" t="str">
        <f>"c(" &amp; G$2 + 8 * $X5 &amp; ") = "</f>
        <v xml:space="preserve">c(18) = </v>
      </c>
      <c r="H5" t="s">
        <v>18</v>
      </c>
      <c r="I5" s="2" t="s">
        <v>515</v>
      </c>
      <c r="J5" s="1" t="str">
        <f>"c(" &amp; J$2 + 8 * $X5 &amp; ") = "</f>
        <v xml:space="preserve">c(19) = </v>
      </c>
      <c r="K5" t="s">
        <v>19</v>
      </c>
      <c r="L5" s="2" t="s">
        <v>515</v>
      </c>
      <c r="M5" s="1" t="str">
        <f>"c(" &amp; M$2 + 8 * $X5 &amp; ") = "</f>
        <v xml:space="preserve">c(20) = </v>
      </c>
      <c r="N5" t="s">
        <v>20</v>
      </c>
      <c r="O5" s="2" t="s">
        <v>515</v>
      </c>
      <c r="P5" s="1" t="str">
        <f>"c(" &amp; P$2 + 8 * $X5 &amp; ") = "</f>
        <v xml:space="preserve">c(21) = </v>
      </c>
      <c r="Q5" t="s">
        <v>21</v>
      </c>
      <c r="R5" s="2" t="s">
        <v>515</v>
      </c>
      <c r="S5" s="1" t="str">
        <f>"c(" &amp; S$2 + 8 * $X5 &amp; ") = "</f>
        <v xml:space="preserve">c(22) = </v>
      </c>
      <c r="T5" t="s">
        <v>22</v>
      </c>
      <c r="U5" s="2" t="s">
        <v>515</v>
      </c>
      <c r="V5" s="1" t="str">
        <f>"c(" &amp; V$2 + 8 * $X5 &amp; ") = "</f>
        <v xml:space="preserve">c(23) = </v>
      </c>
      <c r="W5" t="s">
        <v>23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24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25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26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27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28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29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30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31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32</v>
      </c>
      <c r="C7" s="2" t="s">
        <v>515</v>
      </c>
      <c r="D7" s="1" t="str">
        <f t="shared" si="2"/>
        <v xml:space="preserve">c(33) = </v>
      </c>
      <c r="E7" t="s">
        <v>33</v>
      </c>
      <c r="F7" s="2" t="s">
        <v>515</v>
      </c>
      <c r="G7" s="1" t="str">
        <f t="shared" si="3"/>
        <v xml:space="preserve">c(34) = </v>
      </c>
      <c r="H7" t="s">
        <v>34</v>
      </c>
      <c r="I7" s="2" t="s">
        <v>515</v>
      </c>
      <c r="J7" s="1" t="str">
        <f t="shared" si="4"/>
        <v xml:space="preserve">c(35) = </v>
      </c>
      <c r="K7" t="s">
        <v>35</v>
      </c>
      <c r="L7" s="2" t="s">
        <v>515</v>
      </c>
      <c r="M7" s="1" t="str">
        <f t="shared" si="5"/>
        <v xml:space="preserve">c(36) = </v>
      </c>
      <c r="N7" t="s">
        <v>36</v>
      </c>
      <c r="O7" s="2" t="s">
        <v>515</v>
      </c>
      <c r="P7" s="1" t="str">
        <f t="shared" si="6"/>
        <v xml:space="preserve">c(37) = </v>
      </c>
      <c r="Q7" t="s">
        <v>37</v>
      </c>
      <c r="R7" s="2" t="s">
        <v>515</v>
      </c>
      <c r="S7" s="1" t="str">
        <f t="shared" si="7"/>
        <v xml:space="preserve">c(38) = </v>
      </c>
      <c r="T7" t="s">
        <v>38</v>
      </c>
      <c r="U7" s="2" t="s">
        <v>515</v>
      </c>
      <c r="V7" s="1" t="str">
        <f t="shared" si="8"/>
        <v xml:space="preserve">c(39) = </v>
      </c>
      <c r="W7" t="s">
        <v>39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40</v>
      </c>
      <c r="C8" s="2" t="s">
        <v>515</v>
      </c>
      <c r="D8" s="1" t="str">
        <f t="shared" si="2"/>
        <v xml:space="preserve">c(41) = </v>
      </c>
      <c r="E8" t="s">
        <v>41</v>
      </c>
      <c r="F8" s="2" t="s">
        <v>515</v>
      </c>
      <c r="G8" s="1" t="str">
        <f t="shared" si="3"/>
        <v xml:space="preserve">c(42) = </v>
      </c>
      <c r="H8" t="s">
        <v>42</v>
      </c>
      <c r="I8" s="2" t="s">
        <v>515</v>
      </c>
      <c r="J8" s="1" t="str">
        <f t="shared" si="4"/>
        <v xml:space="preserve">c(43) = </v>
      </c>
      <c r="K8" t="s">
        <v>43</v>
      </c>
      <c r="L8" s="2" t="s">
        <v>515</v>
      </c>
      <c r="M8" s="1" t="str">
        <f t="shared" si="5"/>
        <v xml:space="preserve">c(44) = </v>
      </c>
      <c r="N8" t="s">
        <v>44</v>
      </c>
      <c r="O8" s="2" t="s">
        <v>515</v>
      </c>
      <c r="P8" s="1" t="str">
        <f t="shared" si="6"/>
        <v xml:space="preserve">c(45) = </v>
      </c>
      <c r="Q8" t="s">
        <v>45</v>
      </c>
      <c r="R8" s="2" t="s">
        <v>515</v>
      </c>
      <c r="S8" s="1" t="str">
        <f t="shared" si="7"/>
        <v xml:space="preserve">c(46) = </v>
      </c>
      <c r="T8" t="s">
        <v>46</v>
      </c>
      <c r="U8" s="2" t="s">
        <v>515</v>
      </c>
      <c r="V8" s="1" t="str">
        <f t="shared" si="8"/>
        <v xml:space="preserve">c(47) = </v>
      </c>
      <c r="W8" t="s">
        <v>47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48</v>
      </c>
      <c r="C9" s="2" t="s">
        <v>515</v>
      </c>
      <c r="D9" s="1" t="str">
        <f t="shared" si="2"/>
        <v xml:space="preserve">c(49) = </v>
      </c>
      <c r="E9" t="s">
        <v>49</v>
      </c>
      <c r="F9" s="2" t="s">
        <v>515</v>
      </c>
      <c r="G9" s="1" t="str">
        <f t="shared" si="3"/>
        <v xml:space="preserve">c(50) = </v>
      </c>
      <c r="H9" t="s">
        <v>50</v>
      </c>
      <c r="I9" s="2" t="s">
        <v>515</v>
      </c>
      <c r="J9" s="1" t="str">
        <f t="shared" si="4"/>
        <v xml:space="preserve">c(51) = </v>
      </c>
      <c r="K9" t="s">
        <v>51</v>
      </c>
      <c r="L9" s="2" t="s">
        <v>515</v>
      </c>
      <c r="M9" s="1" t="str">
        <f t="shared" si="5"/>
        <v xml:space="preserve">c(52) = </v>
      </c>
      <c r="N9" t="s">
        <v>52</v>
      </c>
      <c r="O9" s="2" t="s">
        <v>515</v>
      </c>
      <c r="P9" s="1" t="str">
        <f t="shared" si="6"/>
        <v xml:space="preserve">c(53) = </v>
      </c>
      <c r="Q9" t="s">
        <v>53</v>
      </c>
      <c r="R9" s="2" t="s">
        <v>515</v>
      </c>
      <c r="S9" s="1" t="str">
        <f t="shared" si="7"/>
        <v xml:space="preserve">c(54) = </v>
      </c>
      <c r="T9" t="s">
        <v>54</v>
      </c>
      <c r="U9" s="2" t="s">
        <v>515</v>
      </c>
      <c r="V9" s="1" t="str">
        <f t="shared" si="8"/>
        <v xml:space="preserve">c(55) = </v>
      </c>
      <c r="W9" t="s">
        <v>55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56</v>
      </c>
      <c r="C10" s="2" t="s">
        <v>515</v>
      </c>
      <c r="D10" s="1" t="str">
        <f t="shared" si="2"/>
        <v xml:space="preserve">c(57) = </v>
      </c>
      <c r="E10" t="s">
        <v>57</v>
      </c>
      <c r="F10" s="2" t="s">
        <v>515</v>
      </c>
      <c r="G10" s="1" t="str">
        <f t="shared" si="3"/>
        <v xml:space="preserve">c(58) = </v>
      </c>
      <c r="H10" t="s">
        <v>58</v>
      </c>
      <c r="I10" s="2" t="s">
        <v>515</v>
      </c>
      <c r="J10" s="1" t="str">
        <f t="shared" si="4"/>
        <v xml:space="preserve">c(59) = </v>
      </c>
      <c r="K10" t="s">
        <v>59</v>
      </c>
      <c r="L10" s="2" t="s">
        <v>515</v>
      </c>
      <c r="M10" s="1" t="str">
        <f t="shared" si="5"/>
        <v xml:space="preserve">c(60) = </v>
      </c>
      <c r="N10" t="s">
        <v>60</v>
      </c>
      <c r="O10" s="2" t="s">
        <v>515</v>
      </c>
      <c r="P10" s="1" t="str">
        <f t="shared" si="6"/>
        <v xml:space="preserve">c(61) = </v>
      </c>
      <c r="Q10" t="s">
        <v>61</v>
      </c>
      <c r="R10" s="2" t="s">
        <v>515</v>
      </c>
      <c r="S10" s="1" t="str">
        <f t="shared" si="7"/>
        <v xml:space="preserve">c(62) = </v>
      </c>
      <c r="T10" t="s">
        <v>62</v>
      </c>
      <c r="U10" s="2" t="s">
        <v>515</v>
      </c>
      <c r="V10" s="1" t="str">
        <f t="shared" si="8"/>
        <v xml:space="preserve">c(63) = </v>
      </c>
      <c r="W10" t="s">
        <v>63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64</v>
      </c>
      <c r="C11" s="2" t="s">
        <v>515</v>
      </c>
      <c r="D11" s="1" t="str">
        <f t="shared" si="2"/>
        <v xml:space="preserve">c(65) = </v>
      </c>
      <c r="E11" t="s">
        <v>65</v>
      </c>
      <c r="F11" s="2" t="s">
        <v>515</v>
      </c>
      <c r="G11" s="1" t="str">
        <f t="shared" si="3"/>
        <v xml:space="preserve">c(66) = </v>
      </c>
      <c r="H11" t="s">
        <v>66</v>
      </c>
      <c r="I11" s="2" t="s">
        <v>515</v>
      </c>
      <c r="J11" s="1" t="str">
        <f t="shared" si="4"/>
        <v xml:space="preserve">c(67) = </v>
      </c>
      <c r="K11" t="s">
        <v>67</v>
      </c>
      <c r="L11" s="2" t="s">
        <v>515</v>
      </c>
      <c r="M11" s="1" t="str">
        <f t="shared" si="5"/>
        <v xml:space="preserve">c(68) = </v>
      </c>
      <c r="N11" t="s">
        <v>68</v>
      </c>
      <c r="O11" s="2" t="s">
        <v>515</v>
      </c>
      <c r="P11" s="1" t="str">
        <f t="shared" si="6"/>
        <v xml:space="preserve">c(69) = </v>
      </c>
      <c r="Q11" t="s">
        <v>69</v>
      </c>
      <c r="R11" s="2" t="s">
        <v>515</v>
      </c>
      <c r="S11" s="1" t="str">
        <f t="shared" si="7"/>
        <v xml:space="preserve">c(70) = </v>
      </c>
      <c r="T11" t="s">
        <v>70</v>
      </c>
      <c r="U11" s="2" t="s">
        <v>515</v>
      </c>
      <c r="V11" s="1" t="str">
        <f t="shared" si="8"/>
        <v xml:space="preserve">c(71) = </v>
      </c>
      <c r="W11" t="s">
        <v>71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72</v>
      </c>
      <c r="C12" s="2" t="s">
        <v>515</v>
      </c>
      <c r="D12" s="1" t="str">
        <f t="shared" si="2"/>
        <v xml:space="preserve">c(73) = </v>
      </c>
      <c r="E12" t="s">
        <v>73</v>
      </c>
      <c r="F12" s="2" t="s">
        <v>515</v>
      </c>
      <c r="G12" s="1" t="str">
        <f t="shared" si="3"/>
        <v xml:space="preserve">c(74) = </v>
      </c>
      <c r="H12" t="s">
        <v>74</v>
      </c>
      <c r="I12" s="2" t="s">
        <v>515</v>
      </c>
      <c r="J12" s="1" t="str">
        <f t="shared" si="4"/>
        <v xml:space="preserve">c(75) = </v>
      </c>
      <c r="K12" t="s">
        <v>75</v>
      </c>
      <c r="L12" s="2" t="s">
        <v>515</v>
      </c>
      <c r="M12" s="1" t="str">
        <f t="shared" si="5"/>
        <v xml:space="preserve">c(76) = </v>
      </c>
      <c r="N12" t="s">
        <v>76</v>
      </c>
      <c r="O12" s="2" t="s">
        <v>515</v>
      </c>
      <c r="P12" s="1" t="str">
        <f t="shared" si="6"/>
        <v xml:space="preserve">c(77) = </v>
      </c>
      <c r="Q12" t="s">
        <v>77</v>
      </c>
      <c r="R12" s="2" t="s">
        <v>515</v>
      </c>
      <c r="S12" s="1" t="str">
        <f t="shared" si="7"/>
        <v xml:space="preserve">c(78) = </v>
      </c>
      <c r="T12" t="s">
        <v>78</v>
      </c>
      <c r="U12" s="2" t="s">
        <v>515</v>
      </c>
      <c r="V12" s="1" t="str">
        <f t="shared" si="8"/>
        <v xml:space="preserve">c(79) = </v>
      </c>
      <c r="W12" t="s">
        <v>79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80</v>
      </c>
      <c r="C13" s="2" t="s">
        <v>515</v>
      </c>
      <c r="D13" s="1" t="str">
        <f t="shared" si="2"/>
        <v xml:space="preserve">c(81) = </v>
      </c>
      <c r="E13" t="s">
        <v>81</v>
      </c>
      <c r="F13" s="2" t="s">
        <v>515</v>
      </c>
      <c r="G13" s="1" t="str">
        <f t="shared" si="3"/>
        <v xml:space="preserve">c(82) = </v>
      </c>
      <c r="H13" t="s">
        <v>82</v>
      </c>
      <c r="I13" s="2" t="s">
        <v>515</v>
      </c>
      <c r="J13" s="1" t="str">
        <f t="shared" si="4"/>
        <v xml:space="preserve">c(83) = </v>
      </c>
      <c r="K13" t="s">
        <v>83</v>
      </c>
      <c r="L13" s="2" t="s">
        <v>515</v>
      </c>
      <c r="M13" s="1" t="str">
        <f t="shared" si="5"/>
        <v xml:space="preserve">c(84) = </v>
      </c>
      <c r="N13" t="s">
        <v>84</v>
      </c>
      <c r="O13" s="2" t="s">
        <v>515</v>
      </c>
      <c r="P13" s="1" t="str">
        <f t="shared" si="6"/>
        <v xml:space="preserve">c(85) = </v>
      </c>
      <c r="Q13" t="s">
        <v>85</v>
      </c>
      <c r="R13" s="2" t="s">
        <v>515</v>
      </c>
      <c r="S13" s="1" t="str">
        <f t="shared" si="7"/>
        <v xml:space="preserve">c(86) = </v>
      </c>
      <c r="T13" t="s">
        <v>86</v>
      </c>
      <c r="U13" s="2" t="s">
        <v>515</v>
      </c>
      <c r="V13" s="1" t="str">
        <f t="shared" si="8"/>
        <v xml:space="preserve">c(87) = </v>
      </c>
      <c r="W13" t="s">
        <v>87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88</v>
      </c>
      <c r="C14" s="2" t="s">
        <v>515</v>
      </c>
      <c r="D14" s="1" t="str">
        <f t="shared" si="2"/>
        <v xml:space="preserve">c(89) = </v>
      </c>
      <c r="E14" t="s">
        <v>89</v>
      </c>
      <c r="F14" s="2" t="s">
        <v>515</v>
      </c>
      <c r="G14" s="1" t="str">
        <f t="shared" si="3"/>
        <v xml:space="preserve">c(90) = </v>
      </c>
      <c r="H14" t="s">
        <v>90</v>
      </c>
      <c r="I14" s="2" t="s">
        <v>515</v>
      </c>
      <c r="J14" s="1" t="str">
        <f t="shared" si="4"/>
        <v xml:space="preserve">c(91) = </v>
      </c>
      <c r="K14" t="s">
        <v>91</v>
      </c>
      <c r="L14" s="2" t="s">
        <v>515</v>
      </c>
      <c r="M14" s="1" t="str">
        <f t="shared" si="5"/>
        <v xml:space="preserve">c(92) = </v>
      </c>
      <c r="N14" t="s">
        <v>92</v>
      </c>
      <c r="O14" s="2" t="s">
        <v>515</v>
      </c>
      <c r="P14" s="1" t="str">
        <f t="shared" si="6"/>
        <v xml:space="preserve">c(93) = </v>
      </c>
      <c r="Q14" t="s">
        <v>93</v>
      </c>
      <c r="R14" s="2" t="s">
        <v>515</v>
      </c>
      <c r="S14" s="1" t="str">
        <f t="shared" si="7"/>
        <v xml:space="preserve">c(94) = </v>
      </c>
      <c r="T14" t="s">
        <v>94</v>
      </c>
      <c r="U14" s="2" t="s">
        <v>515</v>
      </c>
      <c r="V14" s="1" t="str">
        <f t="shared" si="8"/>
        <v xml:space="preserve">c(95) = </v>
      </c>
      <c r="W14" t="s">
        <v>95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96</v>
      </c>
      <c r="C15" s="2" t="s">
        <v>515</v>
      </c>
      <c r="D15" s="1" t="str">
        <f t="shared" si="2"/>
        <v xml:space="preserve">c(97) = </v>
      </c>
      <c r="E15" t="s">
        <v>97</v>
      </c>
      <c r="F15" s="2" t="s">
        <v>515</v>
      </c>
      <c r="G15" s="1" t="str">
        <f t="shared" si="3"/>
        <v xml:space="preserve">c(98) = </v>
      </c>
      <c r="H15" t="s">
        <v>98</v>
      </c>
      <c r="I15" s="2" t="s">
        <v>515</v>
      </c>
      <c r="J15" s="1" t="str">
        <f t="shared" si="4"/>
        <v xml:space="preserve">c(99) = </v>
      </c>
      <c r="K15" t="s">
        <v>99</v>
      </c>
      <c r="L15" s="2" t="s">
        <v>515</v>
      </c>
      <c r="M15" s="1" t="str">
        <f t="shared" si="5"/>
        <v xml:space="preserve">c(100) = </v>
      </c>
      <c r="N15" t="s">
        <v>100</v>
      </c>
      <c r="O15" s="2" t="s">
        <v>515</v>
      </c>
      <c r="P15" s="1" t="str">
        <f t="shared" si="6"/>
        <v xml:space="preserve">c(101) = </v>
      </c>
      <c r="Q15" t="s">
        <v>101</v>
      </c>
      <c r="R15" s="2" t="s">
        <v>515</v>
      </c>
      <c r="S15" s="1" t="str">
        <f t="shared" si="7"/>
        <v xml:space="preserve">c(102) = </v>
      </c>
      <c r="T15" t="s">
        <v>102</v>
      </c>
      <c r="U15" s="2" t="s">
        <v>515</v>
      </c>
      <c r="V15" s="1" t="str">
        <f t="shared" si="8"/>
        <v xml:space="preserve">c(103) = </v>
      </c>
      <c r="W15" t="s">
        <v>103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104</v>
      </c>
      <c r="C16" s="2" t="s">
        <v>515</v>
      </c>
      <c r="D16" s="1" t="str">
        <f t="shared" si="2"/>
        <v xml:space="preserve">c(105) = </v>
      </c>
      <c r="E16" t="s">
        <v>105</v>
      </c>
      <c r="F16" s="2" t="s">
        <v>515</v>
      </c>
      <c r="G16" s="1" t="str">
        <f t="shared" si="3"/>
        <v xml:space="preserve">c(106) = </v>
      </c>
      <c r="H16" t="s">
        <v>106</v>
      </c>
      <c r="I16" s="2" t="s">
        <v>515</v>
      </c>
      <c r="J16" s="1" t="str">
        <f t="shared" si="4"/>
        <v xml:space="preserve">c(107) = </v>
      </c>
      <c r="K16" t="s">
        <v>107</v>
      </c>
      <c r="L16" s="2" t="s">
        <v>515</v>
      </c>
      <c r="M16" s="1" t="str">
        <f t="shared" si="5"/>
        <v xml:space="preserve">c(108) = </v>
      </c>
      <c r="N16" t="s">
        <v>108</v>
      </c>
      <c r="O16" s="2" t="s">
        <v>515</v>
      </c>
      <c r="P16" s="1" t="str">
        <f t="shared" si="6"/>
        <v xml:space="preserve">c(109) = </v>
      </c>
      <c r="Q16" t="s">
        <v>109</v>
      </c>
      <c r="R16" s="2" t="s">
        <v>515</v>
      </c>
      <c r="S16" s="1" t="str">
        <f t="shared" si="7"/>
        <v xml:space="preserve">c(110) = </v>
      </c>
      <c r="T16" t="s">
        <v>110</v>
      </c>
      <c r="U16" s="2" t="s">
        <v>515</v>
      </c>
      <c r="V16" s="1" t="str">
        <f t="shared" si="8"/>
        <v xml:space="preserve">c(111) = </v>
      </c>
      <c r="W16" t="s">
        <v>111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112</v>
      </c>
      <c r="C17" s="2" t="s">
        <v>515</v>
      </c>
      <c r="D17" s="1" t="str">
        <f t="shared" si="2"/>
        <v xml:space="preserve">c(113) = </v>
      </c>
      <c r="E17" t="s">
        <v>113</v>
      </c>
      <c r="F17" s="2" t="s">
        <v>515</v>
      </c>
      <c r="G17" s="1" t="str">
        <f t="shared" si="3"/>
        <v xml:space="preserve">c(114) = </v>
      </c>
      <c r="H17" t="s">
        <v>114</v>
      </c>
      <c r="I17" s="2" t="s">
        <v>515</v>
      </c>
      <c r="J17" s="1" t="str">
        <f t="shared" si="4"/>
        <v xml:space="preserve">c(115) = </v>
      </c>
      <c r="K17" t="s">
        <v>115</v>
      </c>
      <c r="L17" s="2" t="s">
        <v>515</v>
      </c>
      <c r="M17" s="1" t="str">
        <f t="shared" si="5"/>
        <v xml:space="preserve">c(116) = </v>
      </c>
      <c r="N17" t="s">
        <v>116</v>
      </c>
      <c r="O17" s="2" t="s">
        <v>515</v>
      </c>
      <c r="P17" s="1" t="str">
        <f t="shared" si="6"/>
        <v xml:space="preserve">c(117) = </v>
      </c>
      <c r="Q17" t="s">
        <v>117</v>
      </c>
      <c r="R17" s="2" t="s">
        <v>515</v>
      </c>
      <c r="S17" s="1" t="str">
        <f t="shared" si="7"/>
        <v xml:space="preserve">c(118) = </v>
      </c>
      <c r="T17" t="s">
        <v>118</v>
      </c>
      <c r="U17" s="2" t="s">
        <v>515</v>
      </c>
      <c r="V17" s="1" t="str">
        <f t="shared" si="8"/>
        <v xml:space="preserve">c(119) = </v>
      </c>
      <c r="W17" t="s">
        <v>119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120</v>
      </c>
      <c r="C18" s="2" t="s">
        <v>515</v>
      </c>
      <c r="D18" s="1" t="str">
        <f t="shared" si="2"/>
        <v xml:space="preserve">c(121) = </v>
      </c>
      <c r="E18" t="s">
        <v>121</v>
      </c>
      <c r="F18" s="2" t="s">
        <v>515</v>
      </c>
      <c r="G18" s="1" t="str">
        <f t="shared" si="3"/>
        <v xml:space="preserve">c(122) = </v>
      </c>
      <c r="H18" t="s">
        <v>122</v>
      </c>
      <c r="I18" s="2" t="s">
        <v>515</v>
      </c>
      <c r="J18" s="1" t="str">
        <f t="shared" si="4"/>
        <v xml:space="preserve">c(123) = </v>
      </c>
      <c r="K18" t="s">
        <v>123</v>
      </c>
      <c r="L18" s="2" t="s">
        <v>515</v>
      </c>
      <c r="M18" s="1" t="str">
        <f t="shared" si="5"/>
        <v xml:space="preserve">c(124) = </v>
      </c>
      <c r="N18" t="s">
        <v>124</v>
      </c>
      <c r="O18" s="2" t="s">
        <v>515</v>
      </c>
      <c r="P18" s="1" t="str">
        <f t="shared" si="6"/>
        <v xml:space="preserve">c(125) = </v>
      </c>
      <c r="Q18" t="s">
        <v>125</v>
      </c>
      <c r="R18" s="2" t="s">
        <v>515</v>
      </c>
      <c r="S18" s="1" t="str">
        <f t="shared" si="7"/>
        <v xml:space="preserve">c(126) = </v>
      </c>
      <c r="T18" t="s">
        <v>126</v>
      </c>
      <c r="U18" s="2" t="s">
        <v>515</v>
      </c>
      <c r="V18" s="1" t="str">
        <f t="shared" si="8"/>
        <v xml:space="preserve">c(127) = </v>
      </c>
      <c r="W18" t="s">
        <v>127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128</v>
      </c>
      <c r="C19" s="2" t="s">
        <v>515</v>
      </c>
      <c r="D19" s="1" t="str">
        <f t="shared" si="2"/>
        <v xml:space="preserve">c(129) = </v>
      </c>
      <c r="E19" t="s">
        <v>129</v>
      </c>
      <c r="F19" s="2" t="s">
        <v>515</v>
      </c>
      <c r="G19" s="1" t="str">
        <f t="shared" si="3"/>
        <v xml:space="preserve">c(130) = </v>
      </c>
      <c r="H19" t="s">
        <v>130</v>
      </c>
      <c r="I19" s="2" t="s">
        <v>515</v>
      </c>
      <c r="J19" s="1" t="str">
        <f t="shared" si="4"/>
        <v xml:space="preserve">c(131) = </v>
      </c>
      <c r="K19" t="s">
        <v>131</v>
      </c>
      <c r="L19" s="2" t="s">
        <v>515</v>
      </c>
      <c r="M19" s="1" t="str">
        <f t="shared" si="5"/>
        <v xml:space="preserve">c(132) = </v>
      </c>
      <c r="N19" t="s">
        <v>132</v>
      </c>
      <c r="O19" s="2" t="s">
        <v>515</v>
      </c>
      <c r="P19" s="1" t="str">
        <f t="shared" si="6"/>
        <v xml:space="preserve">c(133) = </v>
      </c>
      <c r="Q19" t="s">
        <v>133</v>
      </c>
      <c r="R19" s="2" t="s">
        <v>515</v>
      </c>
      <c r="S19" s="1" t="str">
        <f t="shared" si="7"/>
        <v xml:space="preserve">c(134) = </v>
      </c>
      <c r="T19" t="s">
        <v>134</v>
      </c>
      <c r="U19" s="2" t="s">
        <v>515</v>
      </c>
      <c r="V19" s="1" t="str">
        <f t="shared" si="8"/>
        <v xml:space="preserve">c(135) = </v>
      </c>
      <c r="W19" t="s">
        <v>135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136</v>
      </c>
      <c r="C20" s="2" t="s">
        <v>515</v>
      </c>
      <c r="D20" s="1" t="str">
        <f t="shared" si="2"/>
        <v xml:space="preserve">c(137) = </v>
      </c>
      <c r="E20" t="s">
        <v>137</v>
      </c>
      <c r="F20" s="2" t="s">
        <v>515</v>
      </c>
      <c r="G20" s="1" t="str">
        <f t="shared" si="3"/>
        <v xml:space="preserve">c(138) = </v>
      </c>
      <c r="H20" t="s">
        <v>138</v>
      </c>
      <c r="I20" s="2" t="s">
        <v>515</v>
      </c>
      <c r="J20" s="1" t="str">
        <f t="shared" si="4"/>
        <v xml:space="preserve">c(139) = </v>
      </c>
      <c r="K20" t="s">
        <v>139</v>
      </c>
      <c r="L20" s="2" t="s">
        <v>515</v>
      </c>
      <c r="M20" s="1" t="str">
        <f t="shared" si="5"/>
        <v xml:space="preserve">c(140) = </v>
      </c>
      <c r="N20" t="s">
        <v>140</v>
      </c>
      <c r="O20" s="2" t="s">
        <v>515</v>
      </c>
      <c r="P20" s="1" t="str">
        <f t="shared" si="6"/>
        <v xml:space="preserve">c(141) = </v>
      </c>
      <c r="Q20" t="s">
        <v>141</v>
      </c>
      <c r="R20" s="2" t="s">
        <v>515</v>
      </c>
      <c r="S20" s="1" t="str">
        <f t="shared" si="7"/>
        <v xml:space="preserve">c(142) = </v>
      </c>
      <c r="T20" t="s">
        <v>142</v>
      </c>
      <c r="U20" s="2" t="s">
        <v>515</v>
      </c>
      <c r="V20" s="1" t="str">
        <f t="shared" si="8"/>
        <v xml:space="preserve">c(143) = </v>
      </c>
      <c r="W20" t="s">
        <v>143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144</v>
      </c>
      <c r="C21" s="2" t="s">
        <v>515</v>
      </c>
      <c r="D21" s="1" t="str">
        <f t="shared" si="2"/>
        <v xml:space="preserve">c(145) = </v>
      </c>
      <c r="E21" t="s">
        <v>145</v>
      </c>
      <c r="F21" s="2" t="s">
        <v>515</v>
      </c>
      <c r="G21" s="1" t="str">
        <f t="shared" si="3"/>
        <v xml:space="preserve">c(146) = </v>
      </c>
      <c r="H21" t="s">
        <v>146</v>
      </c>
      <c r="I21" s="2" t="s">
        <v>515</v>
      </c>
      <c r="J21" s="1" t="str">
        <f t="shared" si="4"/>
        <v xml:space="preserve">c(147) = </v>
      </c>
      <c r="K21" t="s">
        <v>147</v>
      </c>
      <c r="L21" s="2" t="s">
        <v>515</v>
      </c>
      <c r="M21" s="1" t="str">
        <f t="shared" si="5"/>
        <v xml:space="preserve">c(148) = </v>
      </c>
      <c r="N21" t="s">
        <v>148</v>
      </c>
      <c r="O21" s="2" t="s">
        <v>515</v>
      </c>
      <c r="P21" s="1" t="str">
        <f t="shared" si="6"/>
        <v xml:space="preserve">c(149) = </v>
      </c>
      <c r="Q21" t="s">
        <v>149</v>
      </c>
      <c r="R21" s="2" t="s">
        <v>515</v>
      </c>
      <c r="S21" s="1" t="str">
        <f t="shared" si="7"/>
        <v xml:space="preserve">c(150) = </v>
      </c>
      <c r="T21" t="s">
        <v>150</v>
      </c>
      <c r="U21" s="2" t="s">
        <v>515</v>
      </c>
      <c r="V21" s="1" t="str">
        <f t="shared" si="8"/>
        <v xml:space="preserve">c(151) = </v>
      </c>
      <c r="W21" t="s">
        <v>151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152</v>
      </c>
      <c r="C22" s="2" t="s">
        <v>515</v>
      </c>
      <c r="D22" s="1" t="str">
        <f t="shared" si="2"/>
        <v xml:space="preserve">c(153) = </v>
      </c>
      <c r="E22" t="s">
        <v>153</v>
      </c>
      <c r="F22" s="2" t="s">
        <v>515</v>
      </c>
      <c r="G22" s="1" t="str">
        <f t="shared" si="3"/>
        <v xml:space="preserve">c(154) = </v>
      </c>
      <c r="H22" t="s">
        <v>154</v>
      </c>
      <c r="I22" s="2" t="s">
        <v>515</v>
      </c>
      <c r="J22" s="1" t="str">
        <f t="shared" si="4"/>
        <v xml:space="preserve">c(155) = </v>
      </c>
      <c r="K22" t="s">
        <v>155</v>
      </c>
      <c r="L22" s="2" t="s">
        <v>515</v>
      </c>
      <c r="M22" s="1" t="str">
        <f t="shared" si="5"/>
        <v xml:space="preserve">c(156) = </v>
      </c>
      <c r="N22" t="s">
        <v>156</v>
      </c>
      <c r="O22" s="2" t="s">
        <v>515</v>
      </c>
      <c r="P22" s="1" t="str">
        <f t="shared" si="6"/>
        <v xml:space="preserve">c(157) = </v>
      </c>
      <c r="Q22" t="s">
        <v>157</v>
      </c>
      <c r="R22" s="2" t="s">
        <v>515</v>
      </c>
      <c r="S22" s="1" t="str">
        <f t="shared" si="7"/>
        <v xml:space="preserve">c(158) = </v>
      </c>
      <c r="T22" t="s">
        <v>158</v>
      </c>
      <c r="U22" s="2" t="s">
        <v>515</v>
      </c>
      <c r="V22" s="1" t="str">
        <f t="shared" si="8"/>
        <v xml:space="preserve">c(159) = </v>
      </c>
      <c r="W22" t="s">
        <v>159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160</v>
      </c>
      <c r="C23" s="2" t="s">
        <v>515</v>
      </c>
      <c r="D23" s="1" t="str">
        <f t="shared" si="2"/>
        <v xml:space="preserve">c(161) = </v>
      </c>
      <c r="E23" t="s">
        <v>161</v>
      </c>
      <c r="F23" s="2" t="s">
        <v>515</v>
      </c>
      <c r="G23" s="1" t="str">
        <f t="shared" si="3"/>
        <v xml:space="preserve">c(162) = </v>
      </c>
      <c r="H23" t="s">
        <v>162</v>
      </c>
      <c r="I23" s="2" t="s">
        <v>515</v>
      </c>
      <c r="J23" s="1" t="str">
        <f t="shared" si="4"/>
        <v xml:space="preserve">c(163) = </v>
      </c>
      <c r="K23" t="s">
        <v>163</v>
      </c>
      <c r="L23" s="2" t="s">
        <v>515</v>
      </c>
      <c r="M23" s="1" t="str">
        <f t="shared" si="5"/>
        <v xml:space="preserve">c(164) = </v>
      </c>
      <c r="N23" t="s">
        <v>164</v>
      </c>
      <c r="O23" s="2" t="s">
        <v>515</v>
      </c>
      <c r="P23" s="1" t="str">
        <f t="shared" si="6"/>
        <v xml:space="preserve">c(165) = </v>
      </c>
      <c r="Q23" t="s">
        <v>165</v>
      </c>
      <c r="R23" s="2" t="s">
        <v>515</v>
      </c>
      <c r="S23" s="1" t="str">
        <f t="shared" si="7"/>
        <v xml:space="preserve">c(166) = </v>
      </c>
      <c r="T23" t="s">
        <v>166</v>
      </c>
      <c r="U23" s="2" t="s">
        <v>515</v>
      </c>
      <c r="V23" s="1" t="str">
        <f t="shared" si="8"/>
        <v xml:space="preserve">c(167) = </v>
      </c>
      <c r="W23" t="s">
        <v>167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168</v>
      </c>
      <c r="C24" s="2" t="s">
        <v>515</v>
      </c>
      <c r="D24" s="1" t="str">
        <f t="shared" si="2"/>
        <v xml:space="preserve">c(169) = </v>
      </c>
      <c r="E24" t="s">
        <v>169</v>
      </c>
      <c r="F24" s="2" t="s">
        <v>515</v>
      </c>
      <c r="G24" s="1" t="str">
        <f t="shared" si="3"/>
        <v xml:space="preserve">c(170) = </v>
      </c>
      <c r="H24" t="s">
        <v>170</v>
      </c>
      <c r="I24" s="2" t="s">
        <v>515</v>
      </c>
      <c r="J24" s="1" t="str">
        <f t="shared" si="4"/>
        <v xml:space="preserve">c(171) = </v>
      </c>
      <c r="K24" t="s">
        <v>171</v>
      </c>
      <c r="L24" s="2" t="s">
        <v>515</v>
      </c>
      <c r="M24" s="1" t="str">
        <f t="shared" si="5"/>
        <v xml:space="preserve">c(172) = </v>
      </c>
      <c r="N24" t="s">
        <v>172</v>
      </c>
      <c r="O24" s="2" t="s">
        <v>515</v>
      </c>
      <c r="P24" s="1" t="str">
        <f t="shared" si="6"/>
        <v xml:space="preserve">c(173) = </v>
      </c>
      <c r="Q24" t="s">
        <v>173</v>
      </c>
      <c r="R24" s="2" t="s">
        <v>515</v>
      </c>
      <c r="S24" s="1" t="str">
        <f t="shared" si="7"/>
        <v xml:space="preserve">c(174) = </v>
      </c>
      <c r="T24" t="s">
        <v>174</v>
      </c>
      <c r="U24" s="2" t="s">
        <v>515</v>
      </c>
      <c r="V24" s="1" t="str">
        <f t="shared" si="8"/>
        <v xml:space="preserve">c(175) = </v>
      </c>
      <c r="W24" t="s">
        <v>175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176</v>
      </c>
      <c r="C25" s="2" t="s">
        <v>515</v>
      </c>
      <c r="D25" s="1" t="str">
        <f t="shared" si="2"/>
        <v xml:space="preserve">c(177) = </v>
      </c>
      <c r="E25" t="s">
        <v>177</v>
      </c>
      <c r="F25" s="2" t="s">
        <v>515</v>
      </c>
      <c r="G25" s="1" t="str">
        <f t="shared" si="3"/>
        <v xml:space="preserve">c(178) = </v>
      </c>
      <c r="H25" t="s">
        <v>178</v>
      </c>
      <c r="I25" s="2" t="s">
        <v>515</v>
      </c>
      <c r="J25" s="1" t="str">
        <f t="shared" si="4"/>
        <v xml:space="preserve">c(179) = </v>
      </c>
      <c r="K25" t="s">
        <v>179</v>
      </c>
      <c r="L25" s="2" t="s">
        <v>515</v>
      </c>
      <c r="M25" s="1" t="str">
        <f t="shared" si="5"/>
        <v xml:space="preserve">c(180) = </v>
      </c>
      <c r="N25" t="s">
        <v>180</v>
      </c>
      <c r="O25" s="2" t="s">
        <v>515</v>
      </c>
      <c r="P25" s="1" t="str">
        <f t="shared" si="6"/>
        <v xml:space="preserve">c(181) = </v>
      </c>
      <c r="Q25" t="s">
        <v>181</v>
      </c>
      <c r="R25" s="2" t="s">
        <v>515</v>
      </c>
      <c r="S25" s="1" t="str">
        <f t="shared" si="7"/>
        <v xml:space="preserve">c(182) = </v>
      </c>
      <c r="T25" t="s">
        <v>182</v>
      </c>
      <c r="U25" s="2" t="s">
        <v>515</v>
      </c>
      <c r="V25" s="1" t="str">
        <f t="shared" si="8"/>
        <v xml:space="preserve">c(183) = </v>
      </c>
      <c r="W25" t="s">
        <v>183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184</v>
      </c>
      <c r="C26" s="2" t="s">
        <v>515</v>
      </c>
      <c r="D26" s="1" t="str">
        <f t="shared" si="2"/>
        <v xml:space="preserve">c(185) = </v>
      </c>
      <c r="E26" t="s">
        <v>185</v>
      </c>
      <c r="F26" s="2" t="s">
        <v>515</v>
      </c>
      <c r="G26" s="1" t="str">
        <f t="shared" si="3"/>
        <v xml:space="preserve">c(186) = </v>
      </c>
      <c r="H26" t="s">
        <v>186</v>
      </c>
      <c r="I26" s="2" t="s">
        <v>515</v>
      </c>
      <c r="J26" s="1" t="str">
        <f t="shared" si="4"/>
        <v xml:space="preserve">c(187) = </v>
      </c>
      <c r="K26" t="s">
        <v>187</v>
      </c>
      <c r="L26" s="2" t="s">
        <v>515</v>
      </c>
      <c r="M26" s="1" t="str">
        <f t="shared" si="5"/>
        <v xml:space="preserve">c(188) = </v>
      </c>
      <c r="N26" t="s">
        <v>188</v>
      </c>
      <c r="O26" s="2" t="s">
        <v>515</v>
      </c>
      <c r="P26" s="1" t="str">
        <f t="shared" si="6"/>
        <v xml:space="preserve">c(189) = </v>
      </c>
      <c r="Q26" t="s">
        <v>189</v>
      </c>
      <c r="R26" s="2" t="s">
        <v>515</v>
      </c>
      <c r="S26" s="1" t="str">
        <f t="shared" si="7"/>
        <v xml:space="preserve">c(190) = </v>
      </c>
      <c r="T26" t="s">
        <v>190</v>
      </c>
      <c r="U26" s="2" t="s">
        <v>515</v>
      </c>
      <c r="V26" s="1" t="str">
        <f t="shared" si="8"/>
        <v xml:space="preserve">c(191) = </v>
      </c>
      <c r="W26" t="s">
        <v>191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192</v>
      </c>
      <c r="C27" s="2" t="s">
        <v>515</v>
      </c>
      <c r="D27" s="1" t="str">
        <f t="shared" si="2"/>
        <v xml:space="preserve">c(193) = </v>
      </c>
      <c r="E27" t="s">
        <v>193</v>
      </c>
      <c r="F27" s="2" t="s">
        <v>515</v>
      </c>
      <c r="G27" s="1" t="str">
        <f t="shared" si="3"/>
        <v xml:space="preserve">c(194) = </v>
      </c>
      <c r="H27" t="s">
        <v>194</v>
      </c>
      <c r="I27" s="2" t="s">
        <v>515</v>
      </c>
      <c r="J27" s="1" t="str">
        <f t="shared" si="4"/>
        <v xml:space="preserve">c(195) = </v>
      </c>
      <c r="K27" t="s">
        <v>195</v>
      </c>
      <c r="L27" s="2" t="s">
        <v>515</v>
      </c>
      <c r="M27" s="1" t="str">
        <f t="shared" si="5"/>
        <v xml:space="preserve">c(196) = </v>
      </c>
      <c r="N27" t="s">
        <v>196</v>
      </c>
      <c r="O27" s="2" t="s">
        <v>515</v>
      </c>
      <c r="P27" s="1" t="str">
        <f t="shared" si="6"/>
        <v xml:space="preserve">c(197) = </v>
      </c>
      <c r="Q27" t="s">
        <v>197</v>
      </c>
      <c r="R27" s="2" t="s">
        <v>515</v>
      </c>
      <c r="S27" s="1" t="str">
        <f t="shared" si="7"/>
        <v xml:space="preserve">c(198) = </v>
      </c>
      <c r="T27" t="s">
        <v>198</v>
      </c>
      <c r="U27" s="2" t="s">
        <v>515</v>
      </c>
      <c r="V27" s="1" t="str">
        <f t="shared" si="8"/>
        <v xml:space="preserve">c(199) = </v>
      </c>
      <c r="W27" t="s">
        <v>199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200</v>
      </c>
      <c r="C28" s="2" t="s">
        <v>515</v>
      </c>
      <c r="D28" s="1" t="str">
        <f t="shared" si="2"/>
        <v xml:space="preserve">c(201) = </v>
      </c>
      <c r="E28" t="s">
        <v>201</v>
      </c>
      <c r="F28" s="2" t="s">
        <v>515</v>
      </c>
      <c r="G28" s="1" t="str">
        <f t="shared" si="3"/>
        <v xml:space="preserve">c(202) = </v>
      </c>
      <c r="H28" t="s">
        <v>202</v>
      </c>
      <c r="I28" s="2" t="s">
        <v>515</v>
      </c>
      <c r="J28" s="1" t="str">
        <f t="shared" si="4"/>
        <v xml:space="preserve">c(203) = </v>
      </c>
      <c r="K28" t="s">
        <v>203</v>
      </c>
      <c r="L28" s="2" t="s">
        <v>515</v>
      </c>
      <c r="M28" s="1" t="str">
        <f t="shared" si="5"/>
        <v xml:space="preserve">c(204) = </v>
      </c>
      <c r="N28" t="s">
        <v>204</v>
      </c>
      <c r="O28" s="2" t="s">
        <v>515</v>
      </c>
      <c r="P28" s="1" t="str">
        <f t="shared" si="6"/>
        <v xml:space="preserve">c(205) = </v>
      </c>
      <c r="Q28" t="s">
        <v>205</v>
      </c>
      <c r="R28" s="2" t="s">
        <v>515</v>
      </c>
      <c r="S28" s="1" t="str">
        <f t="shared" si="7"/>
        <v xml:space="preserve">c(206) = </v>
      </c>
      <c r="T28" t="s">
        <v>206</v>
      </c>
      <c r="U28" s="2" t="s">
        <v>515</v>
      </c>
      <c r="V28" s="1" t="str">
        <f t="shared" si="8"/>
        <v xml:space="preserve">c(207) = </v>
      </c>
      <c r="W28" t="s">
        <v>207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208</v>
      </c>
      <c r="C29" s="2" t="s">
        <v>515</v>
      </c>
      <c r="D29" s="1" t="str">
        <f t="shared" si="2"/>
        <v xml:space="preserve">c(209) = </v>
      </c>
      <c r="E29" t="s">
        <v>209</v>
      </c>
      <c r="F29" s="2" t="s">
        <v>515</v>
      </c>
      <c r="G29" s="1" t="str">
        <f t="shared" si="3"/>
        <v xml:space="preserve">c(210) = </v>
      </c>
      <c r="H29" t="s">
        <v>210</v>
      </c>
      <c r="I29" s="2" t="s">
        <v>515</v>
      </c>
      <c r="J29" s="1" t="str">
        <f t="shared" si="4"/>
        <v xml:space="preserve">c(211) = </v>
      </c>
      <c r="K29" t="s">
        <v>211</v>
      </c>
      <c r="L29" s="2" t="s">
        <v>515</v>
      </c>
      <c r="M29" s="1" t="str">
        <f t="shared" si="5"/>
        <v xml:space="preserve">c(212) = </v>
      </c>
      <c r="N29" t="s">
        <v>212</v>
      </c>
      <c r="O29" s="2" t="s">
        <v>515</v>
      </c>
      <c r="P29" s="1" t="str">
        <f t="shared" si="6"/>
        <v xml:space="preserve">c(213) = </v>
      </c>
      <c r="Q29" t="s">
        <v>213</v>
      </c>
      <c r="R29" s="2" t="s">
        <v>515</v>
      </c>
      <c r="S29" s="1" t="str">
        <f t="shared" si="7"/>
        <v xml:space="preserve">c(214) = </v>
      </c>
      <c r="T29" t="s">
        <v>214</v>
      </c>
      <c r="U29" s="2" t="s">
        <v>515</v>
      </c>
      <c r="V29" s="1" t="str">
        <f t="shared" si="8"/>
        <v xml:space="preserve">c(215) = </v>
      </c>
      <c r="W29" t="s">
        <v>215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216</v>
      </c>
      <c r="C30" s="2" t="s">
        <v>515</v>
      </c>
      <c r="D30" s="1" t="str">
        <f t="shared" si="2"/>
        <v xml:space="preserve">c(217) = </v>
      </c>
      <c r="E30" t="s">
        <v>217</v>
      </c>
      <c r="F30" s="2" t="s">
        <v>515</v>
      </c>
      <c r="G30" s="1" t="str">
        <f t="shared" si="3"/>
        <v xml:space="preserve">c(218) = </v>
      </c>
      <c r="H30" t="s">
        <v>218</v>
      </c>
      <c r="I30" s="2" t="s">
        <v>515</v>
      </c>
      <c r="J30" s="1" t="str">
        <f t="shared" si="4"/>
        <v xml:space="preserve">c(219) = </v>
      </c>
      <c r="K30" t="s">
        <v>219</v>
      </c>
      <c r="L30" s="2" t="s">
        <v>515</v>
      </c>
      <c r="M30" s="1" t="str">
        <f t="shared" si="5"/>
        <v xml:space="preserve">c(220) = </v>
      </c>
      <c r="N30" t="s">
        <v>220</v>
      </c>
      <c r="O30" s="2" t="s">
        <v>515</v>
      </c>
      <c r="P30" s="1" t="str">
        <f t="shared" si="6"/>
        <v xml:space="preserve">c(221) = </v>
      </c>
      <c r="Q30" t="s">
        <v>221</v>
      </c>
      <c r="R30" s="2" t="s">
        <v>515</v>
      </c>
      <c r="S30" s="1" t="str">
        <f t="shared" si="7"/>
        <v xml:space="preserve">c(222) = </v>
      </c>
      <c r="T30" t="s">
        <v>222</v>
      </c>
      <c r="U30" s="2" t="s">
        <v>515</v>
      </c>
      <c r="V30" s="1" t="str">
        <f t="shared" si="8"/>
        <v xml:space="preserve">c(223) = </v>
      </c>
      <c r="W30" t="s">
        <v>223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224</v>
      </c>
      <c r="C31" s="2" t="s">
        <v>515</v>
      </c>
      <c r="D31" s="1" t="str">
        <f t="shared" si="2"/>
        <v xml:space="preserve">c(225) = </v>
      </c>
      <c r="E31" t="s">
        <v>225</v>
      </c>
      <c r="F31" s="2" t="s">
        <v>515</v>
      </c>
      <c r="G31" s="1" t="str">
        <f t="shared" si="3"/>
        <v xml:space="preserve">c(226) = </v>
      </c>
      <c r="H31" t="s">
        <v>226</v>
      </c>
      <c r="I31" s="2" t="s">
        <v>515</v>
      </c>
      <c r="J31" s="1" t="str">
        <f t="shared" si="4"/>
        <v xml:space="preserve">c(227) = </v>
      </c>
      <c r="K31" t="s">
        <v>227</v>
      </c>
      <c r="L31" s="2" t="s">
        <v>515</v>
      </c>
      <c r="M31" s="1" t="str">
        <f t="shared" si="5"/>
        <v xml:space="preserve">c(228) = </v>
      </c>
      <c r="N31" t="s">
        <v>228</v>
      </c>
      <c r="O31" s="2" t="s">
        <v>515</v>
      </c>
      <c r="P31" s="1" t="str">
        <f t="shared" si="6"/>
        <v xml:space="preserve">c(229) = </v>
      </c>
      <c r="Q31" t="s">
        <v>229</v>
      </c>
      <c r="R31" s="2" t="s">
        <v>515</v>
      </c>
      <c r="S31" s="1" t="str">
        <f t="shared" si="7"/>
        <v xml:space="preserve">c(230) = </v>
      </c>
      <c r="T31" t="s">
        <v>230</v>
      </c>
      <c r="U31" s="2" t="s">
        <v>515</v>
      </c>
      <c r="V31" s="1" t="str">
        <f t="shared" si="8"/>
        <v xml:space="preserve">c(231) = </v>
      </c>
      <c r="W31" t="s">
        <v>231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232</v>
      </c>
      <c r="C32" s="2" t="s">
        <v>515</v>
      </c>
      <c r="D32" s="1" t="str">
        <f t="shared" si="2"/>
        <v xml:space="preserve">c(233) = </v>
      </c>
      <c r="E32" t="s">
        <v>233</v>
      </c>
      <c r="F32" s="2" t="s">
        <v>515</v>
      </c>
      <c r="G32" s="1" t="str">
        <f t="shared" si="3"/>
        <v xml:space="preserve">c(234) = </v>
      </c>
      <c r="H32" t="s">
        <v>234</v>
      </c>
      <c r="I32" s="2" t="s">
        <v>515</v>
      </c>
      <c r="J32" s="1" t="str">
        <f t="shared" si="4"/>
        <v xml:space="preserve">c(235) = </v>
      </c>
      <c r="K32" t="s">
        <v>235</v>
      </c>
      <c r="L32" s="2" t="s">
        <v>515</v>
      </c>
      <c r="M32" s="1" t="str">
        <f t="shared" si="5"/>
        <v xml:space="preserve">c(236) = </v>
      </c>
      <c r="N32" t="s">
        <v>236</v>
      </c>
      <c r="O32" s="2" t="s">
        <v>515</v>
      </c>
      <c r="P32" s="1" t="str">
        <f t="shared" si="6"/>
        <v xml:space="preserve">c(237) = </v>
      </c>
      <c r="Q32" t="s">
        <v>237</v>
      </c>
      <c r="R32" s="2" t="s">
        <v>515</v>
      </c>
      <c r="S32" s="1" t="str">
        <f t="shared" si="7"/>
        <v xml:space="preserve">c(238) = </v>
      </c>
      <c r="T32" t="s">
        <v>238</v>
      </c>
      <c r="U32" s="2" t="s">
        <v>515</v>
      </c>
      <c r="V32" s="1" t="str">
        <f t="shared" si="8"/>
        <v xml:space="preserve">c(239) = </v>
      </c>
      <c r="W32" t="s">
        <v>239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240</v>
      </c>
      <c r="C33" s="2" t="s">
        <v>515</v>
      </c>
      <c r="D33" s="1" t="str">
        <f t="shared" si="2"/>
        <v xml:space="preserve">c(241) = </v>
      </c>
      <c r="E33" t="s">
        <v>241</v>
      </c>
      <c r="F33" s="2" t="s">
        <v>515</v>
      </c>
      <c r="G33" s="1" t="str">
        <f t="shared" si="3"/>
        <v xml:space="preserve">c(242) = </v>
      </c>
      <c r="H33" t="s">
        <v>242</v>
      </c>
      <c r="I33" s="2" t="s">
        <v>515</v>
      </c>
      <c r="J33" s="1" t="str">
        <f t="shared" si="4"/>
        <v xml:space="preserve">c(243) = </v>
      </c>
      <c r="K33" t="s">
        <v>243</v>
      </c>
      <c r="L33" s="2" t="s">
        <v>515</v>
      </c>
      <c r="M33" s="1" t="str">
        <f t="shared" si="5"/>
        <v xml:space="preserve">c(244) = </v>
      </c>
      <c r="N33" t="s">
        <v>244</v>
      </c>
      <c r="O33" s="2" t="s">
        <v>515</v>
      </c>
      <c r="P33" s="1" t="str">
        <f t="shared" si="6"/>
        <v xml:space="preserve">c(245) = </v>
      </c>
      <c r="Q33" t="s">
        <v>245</v>
      </c>
      <c r="R33" s="2" t="s">
        <v>515</v>
      </c>
      <c r="S33" s="1" t="str">
        <f t="shared" si="7"/>
        <v xml:space="preserve">c(246) = </v>
      </c>
      <c r="T33" t="s">
        <v>246</v>
      </c>
      <c r="U33" s="2" t="s">
        <v>515</v>
      </c>
      <c r="V33" s="1" t="str">
        <f t="shared" si="8"/>
        <v xml:space="preserve">c(247) = </v>
      </c>
      <c r="W33" t="s">
        <v>247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248</v>
      </c>
      <c r="C34" s="2" t="s">
        <v>515</v>
      </c>
      <c r="D34" s="1" t="str">
        <f t="shared" si="2"/>
        <v xml:space="preserve">c(249) = </v>
      </c>
      <c r="E34" t="s">
        <v>249</v>
      </c>
      <c r="F34" s="2" t="s">
        <v>515</v>
      </c>
      <c r="G34" s="1" t="str">
        <f t="shared" si="3"/>
        <v xml:space="preserve">c(250) = </v>
      </c>
      <c r="H34" t="s">
        <v>250</v>
      </c>
      <c r="I34" s="2" t="s">
        <v>515</v>
      </c>
      <c r="J34" s="1" t="str">
        <f t="shared" si="4"/>
        <v xml:space="preserve">c(251) = </v>
      </c>
      <c r="K34" t="s">
        <v>251</v>
      </c>
      <c r="L34" s="2" t="s">
        <v>515</v>
      </c>
      <c r="M34" s="1" t="str">
        <f t="shared" si="5"/>
        <v xml:space="preserve">c(252) = </v>
      </c>
      <c r="N34" t="s">
        <v>252</v>
      </c>
      <c r="O34" s="2" t="s">
        <v>515</v>
      </c>
      <c r="P34" s="1" t="str">
        <f t="shared" si="6"/>
        <v xml:space="preserve">c(253) = </v>
      </c>
      <c r="Q34" t="s">
        <v>253</v>
      </c>
      <c r="R34" s="2" t="s">
        <v>515</v>
      </c>
      <c r="S34" s="1" t="str">
        <f t="shared" si="7"/>
        <v xml:space="preserve">c(254) = </v>
      </c>
      <c r="T34" t="s">
        <v>254</v>
      </c>
      <c r="U34" s="2" t="s">
        <v>515</v>
      </c>
      <c r="V34" s="1" t="str">
        <f t="shared" si="8"/>
        <v xml:space="preserve">c(255) = </v>
      </c>
      <c r="W34" t="s">
        <v>255</v>
      </c>
      <c r="X34">
        <f t="shared" si="0"/>
        <v>31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selection activeCell="G1" sqref="G1"/>
    </sheetView>
  </sheetViews>
  <sheetFormatPr baseColWidth="10" defaultRowHeight="15" x14ac:dyDescent="0.25"/>
  <cols>
    <col min="2" max="2" width="12.28515625" bestFit="1" customWidth="1"/>
    <col min="3" max="3" width="1.5703125" bestFit="1" customWidth="1"/>
    <col min="4" max="4" width="12.28515625" customWidth="1"/>
    <col min="5" max="5" width="12.42578125" bestFit="1" customWidth="1"/>
    <col min="6" max="6" width="1.5703125" bestFit="1" customWidth="1"/>
    <col min="7" max="7" width="12.42578125" customWidth="1"/>
    <col min="8" max="8" width="12.42578125" bestFit="1" customWidth="1"/>
    <col min="9" max="9" width="1.5703125" bestFit="1" customWidth="1"/>
    <col min="10" max="10" width="12.42578125" customWidth="1"/>
    <col min="11" max="11" width="12.28515625" bestFit="1" customWidth="1"/>
    <col min="12" max="12" width="1.5703125" bestFit="1" customWidth="1"/>
    <col min="13" max="13" width="12.28515625" customWidth="1"/>
    <col min="14" max="14" width="12.28515625" bestFit="1" customWidth="1"/>
    <col min="15" max="15" width="1.5703125" bestFit="1" customWidth="1"/>
    <col min="16" max="16" width="12.28515625" customWidth="1"/>
    <col min="17" max="17" width="12.5703125" bestFit="1" customWidth="1"/>
    <col min="18" max="18" width="1.5703125" bestFit="1" customWidth="1"/>
    <col min="19" max="19" width="12.5703125" customWidth="1"/>
    <col min="20" max="20" width="12.140625" bestFit="1" customWidth="1"/>
    <col min="21" max="21" width="1.5703125" bestFit="1" customWidth="1"/>
    <col min="22" max="22" width="12.140625" customWidth="1"/>
    <col min="23" max="23" width="12.42578125" bestFit="1" customWidth="1"/>
  </cols>
  <sheetData>
    <row r="1" spans="1:24" x14ac:dyDescent="0.25">
      <c r="A1" t="s">
        <v>258</v>
      </c>
      <c r="D1" t="s">
        <v>256</v>
      </c>
      <c r="G1" t="s">
        <v>2070</v>
      </c>
      <c r="J1" t="s">
        <v>516</v>
      </c>
    </row>
    <row r="2" spans="1:24" x14ac:dyDescent="0.25">
      <c r="A2">
        <v>0</v>
      </c>
      <c r="D2">
        <f>A2+1</f>
        <v>1</v>
      </c>
      <c r="G2">
        <f>D2+1</f>
        <v>2</v>
      </c>
      <c r="J2">
        <f>G2+1</f>
        <v>3</v>
      </c>
      <c r="M2">
        <f>J2+1</f>
        <v>4</v>
      </c>
      <c r="P2">
        <f>M2+1</f>
        <v>5</v>
      </c>
      <c r="S2">
        <f>P2+1</f>
        <v>6</v>
      </c>
      <c r="V2">
        <f>S2+1</f>
        <v>7</v>
      </c>
    </row>
    <row r="3" spans="1:24" x14ac:dyDescent="0.25">
      <c r="A3" s="1" t="str">
        <f>"c(" &amp; A$2 + 8 * $X3 &amp; ") = "</f>
        <v xml:space="preserve">c(0) = </v>
      </c>
      <c r="B3" t="s">
        <v>0</v>
      </c>
      <c r="C3" s="2" t="s">
        <v>515</v>
      </c>
      <c r="D3" s="1" t="str">
        <f>"c(" &amp; D$2 + 8 * $X3 &amp; ") = "</f>
        <v xml:space="preserve">c(1) = </v>
      </c>
      <c r="E3" t="s">
        <v>1</v>
      </c>
      <c r="F3" s="2" t="s">
        <v>515</v>
      </c>
      <c r="G3" s="1" t="str">
        <f>"c(" &amp; G$2 + 8 * $X3 &amp; ") = "</f>
        <v xml:space="preserve">c(2) = </v>
      </c>
      <c r="H3" t="s">
        <v>2</v>
      </c>
      <c r="I3" s="2" t="s">
        <v>515</v>
      </c>
      <c r="J3" s="1" t="str">
        <f>"c(" &amp; J$2 + 8 * $X3 &amp; ") = "</f>
        <v xml:space="preserve">c(3) = </v>
      </c>
      <c r="K3" t="s">
        <v>3</v>
      </c>
      <c r="L3" s="2" t="s">
        <v>515</v>
      </c>
      <c r="M3" s="1" t="str">
        <f>"c(" &amp; M$2 + 8 * $X3 &amp; ") = "</f>
        <v xml:space="preserve">c(4) = </v>
      </c>
      <c r="N3" t="s">
        <v>4</v>
      </c>
      <c r="O3" s="2" t="s">
        <v>515</v>
      </c>
      <c r="P3" s="1" t="str">
        <f>"c(" &amp; P$2 + 8 * $X3 &amp; ") = "</f>
        <v xml:space="preserve">c(5) = </v>
      </c>
      <c r="Q3" t="s">
        <v>5</v>
      </c>
      <c r="R3" s="2" t="s">
        <v>515</v>
      </c>
      <c r="S3" s="1" t="str">
        <f>"c(" &amp; S$2 + 8 * $X3 &amp; ") = "</f>
        <v xml:space="preserve">c(6) = </v>
      </c>
      <c r="T3" t="s">
        <v>6</v>
      </c>
      <c r="U3" s="2" t="s">
        <v>515</v>
      </c>
      <c r="V3" s="1" t="str">
        <f>"c(" &amp; V$2 + 8 * $X3 &amp; ") = "</f>
        <v xml:space="preserve">c(7) = </v>
      </c>
      <c r="W3" t="s">
        <v>7</v>
      </c>
      <c r="X3">
        <v>0</v>
      </c>
    </row>
    <row r="4" spans="1:24" x14ac:dyDescent="0.25">
      <c r="A4" s="1" t="str">
        <f>"c(" &amp; A$2 + 8 * $X4 &amp; ") = "</f>
        <v xml:space="preserve">c(8) = </v>
      </c>
      <c r="B4" t="s">
        <v>8</v>
      </c>
      <c r="C4" s="2" t="s">
        <v>515</v>
      </c>
      <c r="D4" s="1" t="str">
        <f>"c(" &amp; D$2 + 8 * $X4 &amp; ") = "</f>
        <v xml:space="preserve">c(9) = </v>
      </c>
      <c r="E4" t="s">
        <v>9</v>
      </c>
      <c r="F4" s="2" t="s">
        <v>515</v>
      </c>
      <c r="G4" s="1" t="str">
        <f>"c(" &amp; G$2 + 8 * $X4 &amp; ") = "</f>
        <v xml:space="preserve">c(10) = </v>
      </c>
      <c r="H4" t="s">
        <v>10</v>
      </c>
      <c r="I4" s="2" t="s">
        <v>515</v>
      </c>
      <c r="J4" s="1" t="str">
        <f>"c(" &amp; J$2 + 8 * $X4 &amp; ") = "</f>
        <v xml:space="preserve">c(11) = </v>
      </c>
      <c r="K4" t="s">
        <v>11</v>
      </c>
      <c r="L4" s="2" t="s">
        <v>515</v>
      </c>
      <c r="M4" s="1" t="str">
        <f>"c(" &amp; M$2 + 8 * $X4 &amp; ") = "</f>
        <v xml:space="preserve">c(12) = </v>
      </c>
      <c r="N4" t="s">
        <v>12</v>
      </c>
      <c r="O4" s="2" t="s">
        <v>515</v>
      </c>
      <c r="P4" s="1" t="str">
        <f>"c(" &amp; P$2 + 8 * $X4 &amp; ") = "</f>
        <v xml:space="preserve">c(13) = </v>
      </c>
      <c r="Q4" t="s">
        <v>13</v>
      </c>
      <c r="R4" s="2" t="s">
        <v>515</v>
      </c>
      <c r="S4" s="1" t="str">
        <f>"c(" &amp; S$2 + 8 * $X4 &amp; ") = "</f>
        <v xml:space="preserve">c(14) = </v>
      </c>
      <c r="T4" t="s">
        <v>14</v>
      </c>
      <c r="U4" s="2" t="s">
        <v>515</v>
      </c>
      <c r="V4" s="1" t="str">
        <f>"c(" &amp; V$2 + 8 * $X4 &amp; ") = "</f>
        <v xml:space="preserve">c(15) = </v>
      </c>
      <c r="W4" t="s">
        <v>15</v>
      </c>
      <c r="X4">
        <f>X3+1</f>
        <v>1</v>
      </c>
    </row>
    <row r="5" spans="1:24" x14ac:dyDescent="0.25">
      <c r="A5" s="1" t="str">
        <f>"c(" &amp; A$2 + 8 * $X5 &amp; ") = "</f>
        <v xml:space="preserve">c(16) = </v>
      </c>
      <c r="B5" t="s">
        <v>16</v>
      </c>
      <c r="C5" s="2" t="s">
        <v>515</v>
      </c>
      <c r="D5" s="1" t="str">
        <f>"c(" &amp; D$2 + 8 * $X5 &amp; ") = "</f>
        <v xml:space="preserve">c(17) = </v>
      </c>
      <c r="E5" t="s">
        <v>17</v>
      </c>
      <c r="F5" s="2" t="s">
        <v>515</v>
      </c>
      <c r="G5" s="1" t="str">
        <f>"c(" &amp; G$2 + 8 * $X5 &amp; ") = "</f>
        <v xml:space="preserve">c(18) = </v>
      </c>
      <c r="H5" t="s">
        <v>18</v>
      </c>
      <c r="I5" s="2" t="s">
        <v>515</v>
      </c>
      <c r="J5" s="1" t="str">
        <f>"c(" &amp; J$2 + 8 * $X5 &amp; ") = "</f>
        <v xml:space="preserve">c(19) = </v>
      </c>
      <c r="K5" t="s">
        <v>19</v>
      </c>
      <c r="L5" s="2" t="s">
        <v>515</v>
      </c>
      <c r="M5" s="1" t="str">
        <f>"c(" &amp; M$2 + 8 * $X5 &amp; ") = "</f>
        <v xml:space="preserve">c(20) = </v>
      </c>
      <c r="N5" t="s">
        <v>20</v>
      </c>
      <c r="O5" s="2" t="s">
        <v>515</v>
      </c>
      <c r="P5" s="1" t="str">
        <f>"c(" &amp; P$2 + 8 * $X5 &amp; ") = "</f>
        <v xml:space="preserve">c(21) = </v>
      </c>
      <c r="Q5" t="s">
        <v>21</v>
      </c>
      <c r="R5" s="2" t="s">
        <v>515</v>
      </c>
      <c r="S5" s="1" t="str">
        <f>"c(" &amp; S$2 + 8 * $X5 &amp; ") = "</f>
        <v xml:space="preserve">c(22) = </v>
      </c>
      <c r="T5" t="s">
        <v>22</v>
      </c>
      <c r="U5" s="2" t="s">
        <v>515</v>
      </c>
      <c r="V5" s="1" t="str">
        <f>"c(" &amp; V$2 + 8 * $X5 &amp; ") = "</f>
        <v xml:space="preserve">c(23) = </v>
      </c>
      <c r="W5" t="s">
        <v>23</v>
      </c>
      <c r="X5">
        <f t="shared" ref="X5:X34" si="0">X4+1</f>
        <v>2</v>
      </c>
    </row>
    <row r="6" spans="1:24" x14ac:dyDescent="0.25">
      <c r="A6" s="1" t="str">
        <f t="shared" ref="A6:A34" si="1">"c(" &amp; A$2 + 8 * $X6 &amp; ") = "</f>
        <v xml:space="preserve">c(24) = </v>
      </c>
      <c r="B6" t="s">
        <v>24</v>
      </c>
      <c r="C6" s="2" t="s">
        <v>515</v>
      </c>
      <c r="D6" s="1" t="str">
        <f t="shared" ref="D6:D34" si="2">"c(" &amp; D$2 + 8 * $X6 &amp; ") = "</f>
        <v xml:space="preserve">c(25) = </v>
      </c>
      <c r="E6" t="s">
        <v>25</v>
      </c>
      <c r="F6" s="2" t="s">
        <v>515</v>
      </c>
      <c r="G6" s="1" t="str">
        <f t="shared" ref="G6:G34" si="3">"c(" &amp; G$2 + 8 * $X6 &amp; ") = "</f>
        <v xml:space="preserve">c(26) = </v>
      </c>
      <c r="H6" t="s">
        <v>26</v>
      </c>
      <c r="I6" s="2" t="s">
        <v>515</v>
      </c>
      <c r="J6" s="1" t="str">
        <f t="shared" ref="J6:J34" si="4">"c(" &amp; J$2 + 8 * $X6 &amp; ") = "</f>
        <v xml:space="preserve">c(27) = </v>
      </c>
      <c r="K6" t="s">
        <v>27</v>
      </c>
      <c r="L6" s="2" t="s">
        <v>515</v>
      </c>
      <c r="M6" s="1" t="str">
        <f t="shared" ref="M6:M34" si="5">"c(" &amp; M$2 + 8 * $X6 &amp; ") = "</f>
        <v xml:space="preserve">c(28) = </v>
      </c>
      <c r="N6" t="s">
        <v>28</v>
      </c>
      <c r="O6" s="2" t="s">
        <v>515</v>
      </c>
      <c r="P6" s="1" t="str">
        <f t="shared" ref="P6:P34" si="6">"c(" &amp; P$2 + 8 * $X6 &amp; ") = "</f>
        <v xml:space="preserve">c(29) = </v>
      </c>
      <c r="Q6" t="s">
        <v>29</v>
      </c>
      <c r="R6" s="2" t="s">
        <v>515</v>
      </c>
      <c r="S6" s="1" t="str">
        <f t="shared" ref="S6:S34" si="7">"c(" &amp; S$2 + 8 * $X6 &amp; ") = "</f>
        <v xml:space="preserve">c(30) = </v>
      </c>
      <c r="T6" t="s">
        <v>30</v>
      </c>
      <c r="U6" s="2" t="s">
        <v>515</v>
      </c>
      <c r="V6" s="1" t="str">
        <f t="shared" ref="V6:V34" si="8">"c(" &amp; V$2 + 8 * $X6 &amp; ") = "</f>
        <v xml:space="preserve">c(31) = </v>
      </c>
      <c r="W6" t="s">
        <v>31</v>
      </c>
      <c r="X6">
        <f t="shared" si="0"/>
        <v>3</v>
      </c>
    </row>
    <row r="7" spans="1:24" x14ac:dyDescent="0.25">
      <c r="A7" s="1" t="str">
        <f t="shared" si="1"/>
        <v xml:space="preserve">c(32) = </v>
      </c>
      <c r="B7" t="s">
        <v>32</v>
      </c>
      <c r="C7" s="2" t="s">
        <v>515</v>
      </c>
      <c r="D7" s="1" t="str">
        <f t="shared" si="2"/>
        <v xml:space="preserve">c(33) = </v>
      </c>
      <c r="E7" t="s">
        <v>33</v>
      </c>
      <c r="F7" s="2" t="s">
        <v>515</v>
      </c>
      <c r="G7" s="1" t="str">
        <f t="shared" si="3"/>
        <v xml:space="preserve">c(34) = </v>
      </c>
      <c r="H7" t="s">
        <v>34</v>
      </c>
      <c r="I7" s="2" t="s">
        <v>515</v>
      </c>
      <c r="J7" s="1" t="str">
        <f t="shared" si="4"/>
        <v xml:space="preserve">c(35) = </v>
      </c>
      <c r="K7" t="s">
        <v>35</v>
      </c>
      <c r="L7" s="2" t="s">
        <v>515</v>
      </c>
      <c r="M7" s="1" t="str">
        <f t="shared" si="5"/>
        <v xml:space="preserve">c(36) = </v>
      </c>
      <c r="N7" t="s">
        <v>36</v>
      </c>
      <c r="O7" s="2" t="s">
        <v>515</v>
      </c>
      <c r="P7" s="1" t="str">
        <f t="shared" si="6"/>
        <v xml:space="preserve">c(37) = </v>
      </c>
      <c r="Q7" t="s">
        <v>37</v>
      </c>
      <c r="R7" s="2" t="s">
        <v>515</v>
      </c>
      <c r="S7" s="1" t="str">
        <f t="shared" si="7"/>
        <v xml:space="preserve">c(38) = </v>
      </c>
      <c r="T7" t="s">
        <v>38</v>
      </c>
      <c r="U7" s="2" t="s">
        <v>515</v>
      </c>
      <c r="V7" s="1" t="str">
        <f t="shared" si="8"/>
        <v xml:space="preserve">c(39) = </v>
      </c>
      <c r="W7" t="s">
        <v>39</v>
      </c>
      <c r="X7">
        <f t="shared" si="0"/>
        <v>4</v>
      </c>
    </row>
    <row r="8" spans="1:24" x14ac:dyDescent="0.25">
      <c r="A8" s="1" t="str">
        <f t="shared" si="1"/>
        <v xml:space="preserve">c(40) = </v>
      </c>
      <c r="B8" t="s">
        <v>40</v>
      </c>
      <c r="C8" s="2" t="s">
        <v>515</v>
      </c>
      <c r="D8" s="1" t="str">
        <f t="shared" si="2"/>
        <v xml:space="preserve">c(41) = </v>
      </c>
      <c r="E8" t="s">
        <v>41</v>
      </c>
      <c r="F8" s="2" t="s">
        <v>515</v>
      </c>
      <c r="G8" s="1" t="str">
        <f t="shared" si="3"/>
        <v xml:space="preserve">c(42) = </v>
      </c>
      <c r="H8" t="s">
        <v>42</v>
      </c>
      <c r="I8" s="2" t="s">
        <v>515</v>
      </c>
      <c r="J8" s="1" t="str">
        <f t="shared" si="4"/>
        <v xml:space="preserve">c(43) = </v>
      </c>
      <c r="K8" t="s">
        <v>43</v>
      </c>
      <c r="L8" s="2" t="s">
        <v>515</v>
      </c>
      <c r="M8" s="1" t="str">
        <f t="shared" si="5"/>
        <v xml:space="preserve">c(44) = </v>
      </c>
      <c r="N8" t="s">
        <v>44</v>
      </c>
      <c r="O8" s="2" t="s">
        <v>515</v>
      </c>
      <c r="P8" s="1" t="str">
        <f t="shared" si="6"/>
        <v xml:space="preserve">c(45) = </v>
      </c>
      <c r="Q8" t="s">
        <v>45</v>
      </c>
      <c r="R8" s="2" t="s">
        <v>515</v>
      </c>
      <c r="S8" s="1" t="str">
        <f t="shared" si="7"/>
        <v xml:space="preserve">c(46) = </v>
      </c>
      <c r="T8" t="s">
        <v>46</v>
      </c>
      <c r="U8" s="2" t="s">
        <v>515</v>
      </c>
      <c r="V8" s="1" t="str">
        <f t="shared" si="8"/>
        <v xml:space="preserve">c(47) = </v>
      </c>
      <c r="W8" t="s">
        <v>47</v>
      </c>
      <c r="X8">
        <f t="shared" si="0"/>
        <v>5</v>
      </c>
    </row>
    <row r="9" spans="1:24" x14ac:dyDescent="0.25">
      <c r="A9" s="1" t="str">
        <f t="shared" si="1"/>
        <v xml:space="preserve">c(48) = </v>
      </c>
      <c r="B9" t="s">
        <v>48</v>
      </c>
      <c r="C9" s="2" t="s">
        <v>515</v>
      </c>
      <c r="D9" s="1" t="str">
        <f t="shared" si="2"/>
        <v xml:space="preserve">c(49) = </v>
      </c>
      <c r="E9" t="s">
        <v>49</v>
      </c>
      <c r="F9" s="2" t="s">
        <v>515</v>
      </c>
      <c r="G9" s="1" t="str">
        <f t="shared" si="3"/>
        <v xml:space="preserve">c(50) = </v>
      </c>
      <c r="H9" t="s">
        <v>50</v>
      </c>
      <c r="I9" s="2" t="s">
        <v>515</v>
      </c>
      <c r="J9" s="1" t="str">
        <f t="shared" si="4"/>
        <v xml:space="preserve">c(51) = </v>
      </c>
      <c r="K9" t="s">
        <v>51</v>
      </c>
      <c r="L9" s="2" t="s">
        <v>515</v>
      </c>
      <c r="M9" s="1" t="str">
        <f t="shared" si="5"/>
        <v xml:space="preserve">c(52) = </v>
      </c>
      <c r="N9" t="s">
        <v>52</v>
      </c>
      <c r="O9" s="2" t="s">
        <v>515</v>
      </c>
      <c r="P9" s="1" t="str">
        <f t="shared" si="6"/>
        <v xml:space="preserve">c(53) = </v>
      </c>
      <c r="Q9" t="s">
        <v>53</v>
      </c>
      <c r="R9" s="2" t="s">
        <v>515</v>
      </c>
      <c r="S9" s="1" t="str">
        <f t="shared" si="7"/>
        <v xml:space="preserve">c(54) = </v>
      </c>
      <c r="T9" t="s">
        <v>54</v>
      </c>
      <c r="U9" s="2" t="s">
        <v>515</v>
      </c>
      <c r="V9" s="1" t="str">
        <f t="shared" si="8"/>
        <v xml:space="preserve">c(55) = </v>
      </c>
      <c r="W9" t="s">
        <v>55</v>
      </c>
      <c r="X9">
        <f t="shared" si="0"/>
        <v>6</v>
      </c>
    </row>
    <row r="10" spans="1:24" x14ac:dyDescent="0.25">
      <c r="A10" s="1" t="str">
        <f t="shared" si="1"/>
        <v xml:space="preserve">c(56) = </v>
      </c>
      <c r="B10" t="s">
        <v>56</v>
      </c>
      <c r="C10" s="2" t="s">
        <v>515</v>
      </c>
      <c r="D10" s="1" t="str">
        <f t="shared" si="2"/>
        <v xml:space="preserve">c(57) = </v>
      </c>
      <c r="E10" t="s">
        <v>57</v>
      </c>
      <c r="F10" s="2" t="s">
        <v>515</v>
      </c>
      <c r="G10" s="1" t="str">
        <f t="shared" si="3"/>
        <v xml:space="preserve">c(58) = </v>
      </c>
      <c r="H10" t="s">
        <v>58</v>
      </c>
      <c r="I10" s="2" t="s">
        <v>515</v>
      </c>
      <c r="J10" s="1" t="str">
        <f t="shared" si="4"/>
        <v xml:space="preserve">c(59) = </v>
      </c>
      <c r="K10" t="s">
        <v>59</v>
      </c>
      <c r="L10" s="2" t="s">
        <v>515</v>
      </c>
      <c r="M10" s="1" t="str">
        <f t="shared" si="5"/>
        <v xml:space="preserve">c(60) = </v>
      </c>
      <c r="N10" t="s">
        <v>60</v>
      </c>
      <c r="O10" s="2" t="s">
        <v>515</v>
      </c>
      <c r="P10" s="1" t="str">
        <f t="shared" si="6"/>
        <v xml:space="preserve">c(61) = </v>
      </c>
      <c r="Q10" t="s">
        <v>61</v>
      </c>
      <c r="R10" s="2" t="s">
        <v>515</v>
      </c>
      <c r="S10" s="1" t="str">
        <f t="shared" si="7"/>
        <v xml:space="preserve">c(62) = </v>
      </c>
      <c r="T10" t="s">
        <v>62</v>
      </c>
      <c r="U10" s="2" t="s">
        <v>515</v>
      </c>
      <c r="V10" s="1" t="str">
        <f t="shared" si="8"/>
        <v xml:space="preserve">c(63) = </v>
      </c>
      <c r="W10" t="s">
        <v>63</v>
      </c>
      <c r="X10">
        <f t="shared" si="0"/>
        <v>7</v>
      </c>
    </row>
    <row r="11" spans="1:24" x14ac:dyDescent="0.25">
      <c r="A11" s="1" t="str">
        <f t="shared" si="1"/>
        <v xml:space="preserve">c(64) = </v>
      </c>
      <c r="B11" t="s">
        <v>64</v>
      </c>
      <c r="C11" s="2" t="s">
        <v>515</v>
      </c>
      <c r="D11" s="1" t="str">
        <f t="shared" si="2"/>
        <v xml:space="preserve">c(65) = </v>
      </c>
      <c r="E11" t="s">
        <v>65</v>
      </c>
      <c r="F11" s="2" t="s">
        <v>515</v>
      </c>
      <c r="G11" s="1" t="str">
        <f t="shared" si="3"/>
        <v xml:space="preserve">c(66) = </v>
      </c>
      <c r="H11" t="s">
        <v>66</v>
      </c>
      <c r="I11" s="2" t="s">
        <v>515</v>
      </c>
      <c r="J11" s="1" t="str">
        <f t="shared" si="4"/>
        <v xml:space="preserve">c(67) = </v>
      </c>
      <c r="K11" t="s">
        <v>67</v>
      </c>
      <c r="L11" s="2" t="s">
        <v>515</v>
      </c>
      <c r="M11" s="1" t="str">
        <f t="shared" si="5"/>
        <v xml:space="preserve">c(68) = </v>
      </c>
      <c r="N11" t="s">
        <v>68</v>
      </c>
      <c r="O11" s="2" t="s">
        <v>515</v>
      </c>
      <c r="P11" s="1" t="str">
        <f t="shared" si="6"/>
        <v xml:space="preserve">c(69) = </v>
      </c>
      <c r="Q11" t="s">
        <v>69</v>
      </c>
      <c r="R11" s="2" t="s">
        <v>515</v>
      </c>
      <c r="S11" s="1" t="str">
        <f t="shared" si="7"/>
        <v xml:space="preserve">c(70) = </v>
      </c>
      <c r="T11" t="s">
        <v>70</v>
      </c>
      <c r="U11" s="2" t="s">
        <v>515</v>
      </c>
      <c r="V11" s="1" t="str">
        <f t="shared" si="8"/>
        <v xml:space="preserve">c(71) = </v>
      </c>
      <c r="W11" t="s">
        <v>71</v>
      </c>
      <c r="X11">
        <f t="shared" si="0"/>
        <v>8</v>
      </c>
    </row>
    <row r="12" spans="1:24" x14ac:dyDescent="0.25">
      <c r="A12" s="1" t="str">
        <f t="shared" si="1"/>
        <v xml:space="preserve">c(72) = </v>
      </c>
      <c r="B12" t="s">
        <v>72</v>
      </c>
      <c r="C12" s="2" t="s">
        <v>515</v>
      </c>
      <c r="D12" s="1" t="str">
        <f t="shared" si="2"/>
        <v xml:space="preserve">c(73) = </v>
      </c>
      <c r="E12" t="s">
        <v>73</v>
      </c>
      <c r="F12" s="2" t="s">
        <v>515</v>
      </c>
      <c r="G12" s="1" t="str">
        <f t="shared" si="3"/>
        <v xml:space="preserve">c(74) = </v>
      </c>
      <c r="H12" t="s">
        <v>74</v>
      </c>
      <c r="I12" s="2" t="s">
        <v>515</v>
      </c>
      <c r="J12" s="1" t="str">
        <f t="shared" si="4"/>
        <v xml:space="preserve">c(75) = </v>
      </c>
      <c r="K12" t="s">
        <v>75</v>
      </c>
      <c r="L12" s="2" t="s">
        <v>515</v>
      </c>
      <c r="M12" s="1" t="str">
        <f t="shared" si="5"/>
        <v xml:space="preserve">c(76) = </v>
      </c>
      <c r="N12" t="s">
        <v>76</v>
      </c>
      <c r="O12" s="2" t="s">
        <v>515</v>
      </c>
      <c r="P12" s="1" t="str">
        <f t="shared" si="6"/>
        <v xml:space="preserve">c(77) = </v>
      </c>
      <c r="Q12" t="s">
        <v>77</v>
      </c>
      <c r="R12" s="2" t="s">
        <v>515</v>
      </c>
      <c r="S12" s="1" t="str">
        <f t="shared" si="7"/>
        <v xml:space="preserve">c(78) = </v>
      </c>
      <c r="T12" t="s">
        <v>78</v>
      </c>
      <c r="U12" s="2" t="s">
        <v>515</v>
      </c>
      <c r="V12" s="1" t="str">
        <f t="shared" si="8"/>
        <v xml:space="preserve">c(79) = </v>
      </c>
      <c r="W12" t="s">
        <v>79</v>
      </c>
      <c r="X12">
        <f t="shared" si="0"/>
        <v>9</v>
      </c>
    </row>
    <row r="13" spans="1:24" x14ac:dyDescent="0.25">
      <c r="A13" s="1" t="str">
        <f t="shared" si="1"/>
        <v xml:space="preserve">c(80) = </v>
      </c>
      <c r="B13" t="s">
        <v>80</v>
      </c>
      <c r="C13" s="2" t="s">
        <v>515</v>
      </c>
      <c r="D13" s="1" t="str">
        <f t="shared" si="2"/>
        <v xml:space="preserve">c(81) = </v>
      </c>
      <c r="E13" t="s">
        <v>81</v>
      </c>
      <c r="F13" s="2" t="s">
        <v>515</v>
      </c>
      <c r="G13" s="1" t="str">
        <f t="shared" si="3"/>
        <v xml:space="preserve">c(82) = </v>
      </c>
      <c r="H13" t="s">
        <v>82</v>
      </c>
      <c r="I13" s="2" t="s">
        <v>515</v>
      </c>
      <c r="J13" s="1" t="str">
        <f t="shared" si="4"/>
        <v xml:space="preserve">c(83) = </v>
      </c>
      <c r="K13" t="s">
        <v>83</v>
      </c>
      <c r="L13" s="2" t="s">
        <v>515</v>
      </c>
      <c r="M13" s="1" t="str">
        <f t="shared" si="5"/>
        <v xml:space="preserve">c(84) = </v>
      </c>
      <c r="N13" t="s">
        <v>84</v>
      </c>
      <c r="O13" s="2" t="s">
        <v>515</v>
      </c>
      <c r="P13" s="1" t="str">
        <f t="shared" si="6"/>
        <v xml:space="preserve">c(85) = </v>
      </c>
      <c r="Q13" t="s">
        <v>85</v>
      </c>
      <c r="R13" s="2" t="s">
        <v>515</v>
      </c>
      <c r="S13" s="1" t="str">
        <f t="shared" si="7"/>
        <v xml:space="preserve">c(86) = </v>
      </c>
      <c r="T13" t="s">
        <v>86</v>
      </c>
      <c r="U13" s="2" t="s">
        <v>515</v>
      </c>
      <c r="V13" s="1" t="str">
        <f t="shared" si="8"/>
        <v xml:space="preserve">c(87) = </v>
      </c>
      <c r="W13" t="s">
        <v>87</v>
      </c>
      <c r="X13">
        <f t="shared" si="0"/>
        <v>10</v>
      </c>
    </row>
    <row r="14" spans="1:24" x14ac:dyDescent="0.25">
      <c r="A14" s="1" t="str">
        <f t="shared" si="1"/>
        <v xml:space="preserve">c(88) = </v>
      </c>
      <c r="B14" t="s">
        <v>88</v>
      </c>
      <c r="C14" s="2" t="s">
        <v>515</v>
      </c>
      <c r="D14" s="1" t="str">
        <f t="shared" si="2"/>
        <v xml:space="preserve">c(89) = </v>
      </c>
      <c r="E14" t="s">
        <v>89</v>
      </c>
      <c r="F14" s="2" t="s">
        <v>515</v>
      </c>
      <c r="G14" s="1" t="str">
        <f t="shared" si="3"/>
        <v xml:space="preserve">c(90) = </v>
      </c>
      <c r="H14" t="s">
        <v>90</v>
      </c>
      <c r="I14" s="2" t="s">
        <v>515</v>
      </c>
      <c r="J14" s="1" t="str">
        <f t="shared" si="4"/>
        <v xml:space="preserve">c(91) = </v>
      </c>
      <c r="K14" t="s">
        <v>91</v>
      </c>
      <c r="L14" s="2" t="s">
        <v>515</v>
      </c>
      <c r="M14" s="1" t="str">
        <f t="shared" si="5"/>
        <v xml:space="preserve">c(92) = </v>
      </c>
      <c r="N14" t="s">
        <v>92</v>
      </c>
      <c r="O14" s="2" t="s">
        <v>515</v>
      </c>
      <c r="P14" s="1" t="str">
        <f t="shared" si="6"/>
        <v xml:space="preserve">c(93) = </v>
      </c>
      <c r="Q14" t="s">
        <v>93</v>
      </c>
      <c r="R14" s="2" t="s">
        <v>515</v>
      </c>
      <c r="S14" s="1" t="str">
        <f t="shared" si="7"/>
        <v xml:space="preserve">c(94) = </v>
      </c>
      <c r="T14" t="s">
        <v>94</v>
      </c>
      <c r="U14" s="2" t="s">
        <v>515</v>
      </c>
      <c r="V14" s="1" t="str">
        <f t="shared" si="8"/>
        <v xml:space="preserve">c(95) = </v>
      </c>
      <c r="W14" t="s">
        <v>95</v>
      </c>
      <c r="X14">
        <f t="shared" si="0"/>
        <v>11</v>
      </c>
    </row>
    <row r="15" spans="1:24" x14ac:dyDescent="0.25">
      <c r="A15" s="1" t="str">
        <f t="shared" si="1"/>
        <v xml:space="preserve">c(96) = </v>
      </c>
      <c r="B15" t="s">
        <v>96</v>
      </c>
      <c r="C15" s="2" t="s">
        <v>515</v>
      </c>
      <c r="D15" s="1" t="str">
        <f t="shared" si="2"/>
        <v xml:space="preserve">c(97) = </v>
      </c>
      <c r="E15" t="s">
        <v>97</v>
      </c>
      <c r="F15" s="2" t="s">
        <v>515</v>
      </c>
      <c r="G15" s="1" t="str">
        <f t="shared" si="3"/>
        <v xml:space="preserve">c(98) = </v>
      </c>
      <c r="H15" t="s">
        <v>98</v>
      </c>
      <c r="I15" s="2" t="s">
        <v>515</v>
      </c>
      <c r="J15" s="1" t="str">
        <f t="shared" si="4"/>
        <v xml:space="preserve">c(99) = </v>
      </c>
      <c r="K15" t="s">
        <v>99</v>
      </c>
      <c r="L15" s="2" t="s">
        <v>515</v>
      </c>
      <c r="M15" s="1" t="str">
        <f t="shared" si="5"/>
        <v xml:space="preserve">c(100) = </v>
      </c>
      <c r="N15" t="s">
        <v>100</v>
      </c>
      <c r="O15" s="2" t="s">
        <v>515</v>
      </c>
      <c r="P15" s="1" t="str">
        <f t="shared" si="6"/>
        <v xml:space="preserve">c(101) = </v>
      </c>
      <c r="Q15" t="s">
        <v>101</v>
      </c>
      <c r="R15" s="2" t="s">
        <v>515</v>
      </c>
      <c r="S15" s="1" t="str">
        <f t="shared" si="7"/>
        <v xml:space="preserve">c(102) = </v>
      </c>
      <c r="T15" t="s">
        <v>102</v>
      </c>
      <c r="U15" s="2" t="s">
        <v>515</v>
      </c>
      <c r="V15" s="1" t="str">
        <f t="shared" si="8"/>
        <v xml:space="preserve">c(103) = </v>
      </c>
      <c r="W15" t="s">
        <v>103</v>
      </c>
      <c r="X15">
        <f t="shared" si="0"/>
        <v>12</v>
      </c>
    </row>
    <row r="16" spans="1:24" x14ac:dyDescent="0.25">
      <c r="A16" s="1" t="str">
        <f t="shared" si="1"/>
        <v xml:space="preserve">c(104) = </v>
      </c>
      <c r="B16" t="s">
        <v>104</v>
      </c>
      <c r="C16" s="2" t="s">
        <v>515</v>
      </c>
      <c r="D16" s="1" t="str">
        <f t="shared" si="2"/>
        <v xml:space="preserve">c(105) = </v>
      </c>
      <c r="E16" t="s">
        <v>105</v>
      </c>
      <c r="F16" s="2" t="s">
        <v>515</v>
      </c>
      <c r="G16" s="1" t="str">
        <f t="shared" si="3"/>
        <v xml:space="preserve">c(106) = </v>
      </c>
      <c r="H16" t="s">
        <v>106</v>
      </c>
      <c r="I16" s="2" t="s">
        <v>515</v>
      </c>
      <c r="J16" s="1" t="str">
        <f t="shared" si="4"/>
        <v xml:space="preserve">c(107) = </v>
      </c>
      <c r="K16" t="s">
        <v>107</v>
      </c>
      <c r="L16" s="2" t="s">
        <v>515</v>
      </c>
      <c r="M16" s="1" t="str">
        <f t="shared" si="5"/>
        <v xml:space="preserve">c(108) = </v>
      </c>
      <c r="N16" t="s">
        <v>108</v>
      </c>
      <c r="O16" s="2" t="s">
        <v>515</v>
      </c>
      <c r="P16" s="1" t="str">
        <f t="shared" si="6"/>
        <v xml:space="preserve">c(109) = </v>
      </c>
      <c r="Q16" t="s">
        <v>109</v>
      </c>
      <c r="R16" s="2" t="s">
        <v>515</v>
      </c>
      <c r="S16" s="1" t="str">
        <f t="shared" si="7"/>
        <v xml:space="preserve">c(110) = </v>
      </c>
      <c r="T16" t="s">
        <v>110</v>
      </c>
      <c r="U16" s="2" t="s">
        <v>515</v>
      </c>
      <c r="V16" s="1" t="str">
        <f t="shared" si="8"/>
        <v xml:space="preserve">c(111) = </v>
      </c>
      <c r="W16" t="s">
        <v>111</v>
      </c>
      <c r="X16">
        <f t="shared" si="0"/>
        <v>13</v>
      </c>
    </row>
    <row r="17" spans="1:24" x14ac:dyDescent="0.25">
      <c r="A17" s="1" t="str">
        <f t="shared" si="1"/>
        <v xml:space="preserve">c(112) = </v>
      </c>
      <c r="B17" t="s">
        <v>112</v>
      </c>
      <c r="C17" s="2" t="s">
        <v>515</v>
      </c>
      <c r="D17" s="1" t="str">
        <f t="shared" si="2"/>
        <v xml:space="preserve">c(113) = </v>
      </c>
      <c r="E17" t="s">
        <v>113</v>
      </c>
      <c r="F17" s="2" t="s">
        <v>515</v>
      </c>
      <c r="G17" s="1" t="str">
        <f t="shared" si="3"/>
        <v xml:space="preserve">c(114) = </v>
      </c>
      <c r="H17" t="s">
        <v>114</v>
      </c>
      <c r="I17" s="2" t="s">
        <v>515</v>
      </c>
      <c r="J17" s="1" t="str">
        <f t="shared" si="4"/>
        <v xml:space="preserve">c(115) = </v>
      </c>
      <c r="K17" t="s">
        <v>115</v>
      </c>
      <c r="L17" s="2" t="s">
        <v>515</v>
      </c>
      <c r="M17" s="1" t="str">
        <f t="shared" si="5"/>
        <v xml:space="preserve">c(116) = </v>
      </c>
      <c r="N17" t="s">
        <v>116</v>
      </c>
      <c r="O17" s="2" t="s">
        <v>515</v>
      </c>
      <c r="P17" s="1" t="str">
        <f t="shared" si="6"/>
        <v xml:space="preserve">c(117) = </v>
      </c>
      <c r="Q17" t="s">
        <v>117</v>
      </c>
      <c r="R17" s="2" t="s">
        <v>515</v>
      </c>
      <c r="S17" s="1" t="str">
        <f t="shared" si="7"/>
        <v xml:space="preserve">c(118) = </v>
      </c>
      <c r="T17" t="s">
        <v>118</v>
      </c>
      <c r="U17" s="2" t="s">
        <v>515</v>
      </c>
      <c r="V17" s="1" t="str">
        <f t="shared" si="8"/>
        <v xml:space="preserve">c(119) = </v>
      </c>
      <c r="W17" t="s">
        <v>119</v>
      </c>
      <c r="X17">
        <f t="shared" si="0"/>
        <v>14</v>
      </c>
    </row>
    <row r="18" spans="1:24" x14ac:dyDescent="0.25">
      <c r="A18" s="1" t="str">
        <f t="shared" si="1"/>
        <v xml:space="preserve">c(120) = </v>
      </c>
      <c r="B18" t="s">
        <v>120</v>
      </c>
      <c r="C18" s="2" t="s">
        <v>515</v>
      </c>
      <c r="D18" s="1" t="str">
        <f t="shared" si="2"/>
        <v xml:space="preserve">c(121) = </v>
      </c>
      <c r="E18" t="s">
        <v>121</v>
      </c>
      <c r="F18" s="2" t="s">
        <v>515</v>
      </c>
      <c r="G18" s="1" t="str">
        <f t="shared" si="3"/>
        <v xml:space="preserve">c(122) = </v>
      </c>
      <c r="H18" t="s">
        <v>122</v>
      </c>
      <c r="I18" s="2" t="s">
        <v>515</v>
      </c>
      <c r="J18" s="1" t="str">
        <f t="shared" si="4"/>
        <v xml:space="preserve">c(123) = </v>
      </c>
      <c r="K18" t="s">
        <v>123</v>
      </c>
      <c r="L18" s="2" t="s">
        <v>515</v>
      </c>
      <c r="M18" s="1" t="str">
        <f t="shared" si="5"/>
        <v xml:space="preserve">c(124) = </v>
      </c>
      <c r="N18" t="s">
        <v>124</v>
      </c>
      <c r="O18" s="2" t="s">
        <v>515</v>
      </c>
      <c r="P18" s="1" t="str">
        <f t="shared" si="6"/>
        <v xml:space="preserve">c(125) = </v>
      </c>
      <c r="Q18" t="s">
        <v>125</v>
      </c>
      <c r="R18" s="2" t="s">
        <v>515</v>
      </c>
      <c r="S18" s="1" t="str">
        <f t="shared" si="7"/>
        <v xml:space="preserve">c(126) = </v>
      </c>
      <c r="T18" t="s">
        <v>126</v>
      </c>
      <c r="U18" s="2" t="s">
        <v>515</v>
      </c>
      <c r="V18" s="1" t="str">
        <f t="shared" si="8"/>
        <v xml:space="preserve">c(127) = </v>
      </c>
      <c r="W18" t="s">
        <v>127</v>
      </c>
      <c r="X18">
        <f t="shared" si="0"/>
        <v>15</v>
      </c>
    </row>
    <row r="19" spans="1:24" x14ac:dyDescent="0.25">
      <c r="A19" s="1" t="str">
        <f t="shared" si="1"/>
        <v xml:space="preserve">c(128) = </v>
      </c>
      <c r="B19" t="s">
        <v>128</v>
      </c>
      <c r="C19" s="2" t="s">
        <v>515</v>
      </c>
      <c r="D19" s="1" t="str">
        <f t="shared" si="2"/>
        <v xml:space="preserve">c(129) = </v>
      </c>
      <c r="E19" t="s">
        <v>129</v>
      </c>
      <c r="F19" s="2" t="s">
        <v>515</v>
      </c>
      <c r="G19" s="1" t="str">
        <f t="shared" si="3"/>
        <v xml:space="preserve">c(130) = </v>
      </c>
      <c r="H19" t="s">
        <v>130</v>
      </c>
      <c r="I19" s="2" t="s">
        <v>515</v>
      </c>
      <c r="J19" s="1" t="str">
        <f t="shared" si="4"/>
        <v xml:space="preserve">c(131) = </v>
      </c>
      <c r="K19" t="s">
        <v>131</v>
      </c>
      <c r="L19" s="2" t="s">
        <v>515</v>
      </c>
      <c r="M19" s="1" t="str">
        <f t="shared" si="5"/>
        <v xml:space="preserve">c(132) = </v>
      </c>
      <c r="N19" t="s">
        <v>132</v>
      </c>
      <c r="O19" s="2" t="s">
        <v>515</v>
      </c>
      <c r="P19" s="1" t="str">
        <f t="shared" si="6"/>
        <v xml:space="preserve">c(133) = </v>
      </c>
      <c r="Q19" t="s">
        <v>133</v>
      </c>
      <c r="R19" s="2" t="s">
        <v>515</v>
      </c>
      <c r="S19" s="1" t="str">
        <f t="shared" si="7"/>
        <v xml:space="preserve">c(134) = </v>
      </c>
      <c r="T19" t="s">
        <v>134</v>
      </c>
      <c r="U19" s="2" t="s">
        <v>515</v>
      </c>
      <c r="V19" s="1" t="str">
        <f t="shared" si="8"/>
        <v xml:space="preserve">c(135) = </v>
      </c>
      <c r="W19" t="s">
        <v>135</v>
      </c>
      <c r="X19">
        <f t="shared" si="0"/>
        <v>16</v>
      </c>
    </row>
    <row r="20" spans="1:24" x14ac:dyDescent="0.25">
      <c r="A20" s="1" t="str">
        <f t="shared" si="1"/>
        <v xml:space="preserve">c(136) = </v>
      </c>
      <c r="B20" t="s">
        <v>136</v>
      </c>
      <c r="C20" s="2" t="s">
        <v>515</v>
      </c>
      <c r="D20" s="1" t="str">
        <f t="shared" si="2"/>
        <v xml:space="preserve">c(137) = </v>
      </c>
      <c r="E20" t="s">
        <v>137</v>
      </c>
      <c r="F20" s="2" t="s">
        <v>515</v>
      </c>
      <c r="G20" s="1" t="str">
        <f t="shared" si="3"/>
        <v xml:space="preserve">c(138) = </v>
      </c>
      <c r="H20" t="s">
        <v>138</v>
      </c>
      <c r="I20" s="2" t="s">
        <v>515</v>
      </c>
      <c r="J20" s="1" t="str">
        <f t="shared" si="4"/>
        <v xml:space="preserve">c(139) = </v>
      </c>
      <c r="K20" t="s">
        <v>139</v>
      </c>
      <c r="L20" s="2" t="s">
        <v>515</v>
      </c>
      <c r="M20" s="1" t="str">
        <f t="shared" si="5"/>
        <v xml:space="preserve">c(140) = </v>
      </c>
      <c r="N20" t="s">
        <v>140</v>
      </c>
      <c r="O20" s="2" t="s">
        <v>515</v>
      </c>
      <c r="P20" s="1" t="str">
        <f t="shared" si="6"/>
        <v xml:space="preserve">c(141) = </v>
      </c>
      <c r="Q20" t="s">
        <v>141</v>
      </c>
      <c r="R20" s="2" t="s">
        <v>515</v>
      </c>
      <c r="S20" s="1" t="str">
        <f t="shared" si="7"/>
        <v xml:space="preserve">c(142) = </v>
      </c>
      <c r="T20" t="s">
        <v>142</v>
      </c>
      <c r="U20" s="2" t="s">
        <v>515</v>
      </c>
      <c r="V20" s="1" t="str">
        <f t="shared" si="8"/>
        <v xml:space="preserve">c(143) = </v>
      </c>
      <c r="W20" t="s">
        <v>143</v>
      </c>
      <c r="X20">
        <f t="shared" si="0"/>
        <v>17</v>
      </c>
    </row>
    <row r="21" spans="1:24" x14ac:dyDescent="0.25">
      <c r="A21" s="1" t="str">
        <f t="shared" si="1"/>
        <v xml:space="preserve">c(144) = </v>
      </c>
      <c r="B21" t="s">
        <v>144</v>
      </c>
      <c r="C21" s="2" t="s">
        <v>515</v>
      </c>
      <c r="D21" s="1" t="str">
        <f t="shared" si="2"/>
        <v xml:space="preserve">c(145) = </v>
      </c>
      <c r="E21" t="s">
        <v>145</v>
      </c>
      <c r="F21" s="2" t="s">
        <v>515</v>
      </c>
      <c r="G21" s="1" t="str">
        <f t="shared" si="3"/>
        <v xml:space="preserve">c(146) = </v>
      </c>
      <c r="H21" t="s">
        <v>146</v>
      </c>
      <c r="I21" s="2" t="s">
        <v>515</v>
      </c>
      <c r="J21" s="1" t="str">
        <f t="shared" si="4"/>
        <v xml:space="preserve">c(147) = </v>
      </c>
      <c r="K21" t="s">
        <v>147</v>
      </c>
      <c r="L21" s="2" t="s">
        <v>515</v>
      </c>
      <c r="M21" s="1" t="str">
        <f t="shared" si="5"/>
        <v xml:space="preserve">c(148) = </v>
      </c>
      <c r="N21" t="s">
        <v>148</v>
      </c>
      <c r="O21" s="2" t="s">
        <v>515</v>
      </c>
      <c r="P21" s="1" t="str">
        <f t="shared" si="6"/>
        <v xml:space="preserve">c(149) = </v>
      </c>
      <c r="Q21" t="s">
        <v>149</v>
      </c>
      <c r="R21" s="2" t="s">
        <v>515</v>
      </c>
      <c r="S21" s="1" t="str">
        <f t="shared" si="7"/>
        <v xml:space="preserve">c(150) = </v>
      </c>
      <c r="T21" t="s">
        <v>150</v>
      </c>
      <c r="U21" s="2" t="s">
        <v>515</v>
      </c>
      <c r="V21" s="1" t="str">
        <f t="shared" si="8"/>
        <v xml:space="preserve">c(151) = </v>
      </c>
      <c r="W21" t="s">
        <v>151</v>
      </c>
      <c r="X21">
        <f t="shared" si="0"/>
        <v>18</v>
      </c>
    </row>
    <row r="22" spans="1:24" x14ac:dyDescent="0.25">
      <c r="A22" s="1" t="str">
        <f t="shared" si="1"/>
        <v xml:space="preserve">c(152) = </v>
      </c>
      <c r="B22" t="s">
        <v>152</v>
      </c>
      <c r="C22" s="2" t="s">
        <v>515</v>
      </c>
      <c r="D22" s="1" t="str">
        <f t="shared" si="2"/>
        <v xml:space="preserve">c(153) = </v>
      </c>
      <c r="E22" t="s">
        <v>153</v>
      </c>
      <c r="F22" s="2" t="s">
        <v>515</v>
      </c>
      <c r="G22" s="1" t="str">
        <f t="shared" si="3"/>
        <v xml:space="preserve">c(154) = </v>
      </c>
      <c r="H22" t="s">
        <v>154</v>
      </c>
      <c r="I22" s="2" t="s">
        <v>515</v>
      </c>
      <c r="J22" s="1" t="str">
        <f t="shared" si="4"/>
        <v xml:space="preserve">c(155) = </v>
      </c>
      <c r="K22" t="s">
        <v>155</v>
      </c>
      <c r="L22" s="2" t="s">
        <v>515</v>
      </c>
      <c r="M22" s="1" t="str">
        <f t="shared" si="5"/>
        <v xml:space="preserve">c(156) = </v>
      </c>
      <c r="N22" t="s">
        <v>156</v>
      </c>
      <c r="O22" s="2" t="s">
        <v>515</v>
      </c>
      <c r="P22" s="1" t="str">
        <f t="shared" si="6"/>
        <v xml:space="preserve">c(157) = </v>
      </c>
      <c r="Q22" t="s">
        <v>157</v>
      </c>
      <c r="R22" s="2" t="s">
        <v>515</v>
      </c>
      <c r="S22" s="1" t="str">
        <f t="shared" si="7"/>
        <v xml:space="preserve">c(158) = </v>
      </c>
      <c r="T22" t="s">
        <v>158</v>
      </c>
      <c r="U22" s="2" t="s">
        <v>515</v>
      </c>
      <c r="V22" s="1" t="str">
        <f t="shared" si="8"/>
        <v xml:space="preserve">c(159) = </v>
      </c>
      <c r="W22" t="s">
        <v>159</v>
      </c>
      <c r="X22">
        <f t="shared" si="0"/>
        <v>19</v>
      </c>
    </row>
    <row r="23" spans="1:24" x14ac:dyDescent="0.25">
      <c r="A23" s="1" t="str">
        <f t="shared" si="1"/>
        <v xml:space="preserve">c(160) = </v>
      </c>
      <c r="B23" t="s">
        <v>160</v>
      </c>
      <c r="C23" s="2" t="s">
        <v>515</v>
      </c>
      <c r="D23" s="1" t="str">
        <f t="shared" si="2"/>
        <v xml:space="preserve">c(161) = </v>
      </c>
      <c r="E23" t="s">
        <v>161</v>
      </c>
      <c r="F23" s="2" t="s">
        <v>515</v>
      </c>
      <c r="G23" s="1" t="str">
        <f t="shared" si="3"/>
        <v xml:space="preserve">c(162) = </v>
      </c>
      <c r="H23" t="s">
        <v>162</v>
      </c>
      <c r="I23" s="2" t="s">
        <v>515</v>
      </c>
      <c r="J23" s="1" t="str">
        <f t="shared" si="4"/>
        <v xml:space="preserve">c(163) = </v>
      </c>
      <c r="K23" t="s">
        <v>163</v>
      </c>
      <c r="L23" s="2" t="s">
        <v>515</v>
      </c>
      <c r="M23" s="1" t="str">
        <f t="shared" si="5"/>
        <v xml:space="preserve">c(164) = </v>
      </c>
      <c r="N23" t="s">
        <v>164</v>
      </c>
      <c r="O23" s="2" t="s">
        <v>515</v>
      </c>
      <c r="P23" s="1" t="str">
        <f t="shared" si="6"/>
        <v xml:space="preserve">c(165) = </v>
      </c>
      <c r="Q23" t="s">
        <v>165</v>
      </c>
      <c r="R23" s="2" t="s">
        <v>515</v>
      </c>
      <c r="S23" s="1" t="str">
        <f t="shared" si="7"/>
        <v xml:space="preserve">c(166) = </v>
      </c>
      <c r="T23" t="s">
        <v>166</v>
      </c>
      <c r="U23" s="2" t="s">
        <v>515</v>
      </c>
      <c r="V23" s="1" t="str">
        <f t="shared" si="8"/>
        <v xml:space="preserve">c(167) = </v>
      </c>
      <c r="W23" t="s">
        <v>167</v>
      </c>
      <c r="X23">
        <f t="shared" si="0"/>
        <v>20</v>
      </c>
    </row>
    <row r="24" spans="1:24" x14ac:dyDescent="0.25">
      <c r="A24" s="1" t="str">
        <f t="shared" si="1"/>
        <v xml:space="preserve">c(168) = </v>
      </c>
      <c r="B24" t="s">
        <v>168</v>
      </c>
      <c r="C24" s="2" t="s">
        <v>515</v>
      </c>
      <c r="D24" s="1" t="str">
        <f t="shared" si="2"/>
        <v xml:space="preserve">c(169) = </v>
      </c>
      <c r="E24" t="s">
        <v>169</v>
      </c>
      <c r="F24" s="2" t="s">
        <v>515</v>
      </c>
      <c r="G24" s="1" t="str">
        <f t="shared" si="3"/>
        <v xml:space="preserve">c(170) = </v>
      </c>
      <c r="H24" t="s">
        <v>170</v>
      </c>
      <c r="I24" s="2" t="s">
        <v>515</v>
      </c>
      <c r="J24" s="1" t="str">
        <f t="shared" si="4"/>
        <v xml:space="preserve">c(171) = </v>
      </c>
      <c r="K24" t="s">
        <v>171</v>
      </c>
      <c r="L24" s="2" t="s">
        <v>515</v>
      </c>
      <c r="M24" s="1" t="str">
        <f t="shared" si="5"/>
        <v xml:space="preserve">c(172) = </v>
      </c>
      <c r="N24" t="s">
        <v>172</v>
      </c>
      <c r="O24" s="2" t="s">
        <v>515</v>
      </c>
      <c r="P24" s="1" t="str">
        <f t="shared" si="6"/>
        <v xml:space="preserve">c(173) = </v>
      </c>
      <c r="Q24" t="s">
        <v>173</v>
      </c>
      <c r="R24" s="2" t="s">
        <v>515</v>
      </c>
      <c r="S24" s="1" t="str">
        <f t="shared" si="7"/>
        <v xml:space="preserve">c(174) = </v>
      </c>
      <c r="T24" t="s">
        <v>174</v>
      </c>
      <c r="U24" s="2" t="s">
        <v>515</v>
      </c>
      <c r="V24" s="1" t="str">
        <f t="shared" si="8"/>
        <v xml:space="preserve">c(175) = </v>
      </c>
      <c r="W24" t="s">
        <v>175</v>
      </c>
      <c r="X24">
        <f t="shared" si="0"/>
        <v>21</v>
      </c>
    </row>
    <row r="25" spans="1:24" x14ac:dyDescent="0.25">
      <c r="A25" s="1" t="str">
        <f t="shared" si="1"/>
        <v xml:space="preserve">c(176) = </v>
      </c>
      <c r="B25" t="s">
        <v>176</v>
      </c>
      <c r="C25" s="2" t="s">
        <v>515</v>
      </c>
      <c r="D25" s="1" t="str">
        <f t="shared" si="2"/>
        <v xml:space="preserve">c(177) = </v>
      </c>
      <c r="E25" t="s">
        <v>177</v>
      </c>
      <c r="F25" s="2" t="s">
        <v>515</v>
      </c>
      <c r="G25" s="1" t="str">
        <f t="shared" si="3"/>
        <v xml:space="preserve">c(178) = </v>
      </c>
      <c r="H25" t="s">
        <v>178</v>
      </c>
      <c r="I25" s="2" t="s">
        <v>515</v>
      </c>
      <c r="J25" s="1" t="str">
        <f t="shared" si="4"/>
        <v xml:space="preserve">c(179) = </v>
      </c>
      <c r="K25" t="s">
        <v>179</v>
      </c>
      <c r="L25" s="2" t="s">
        <v>515</v>
      </c>
      <c r="M25" s="1" t="str">
        <f t="shared" si="5"/>
        <v xml:space="preserve">c(180) = </v>
      </c>
      <c r="N25" t="s">
        <v>180</v>
      </c>
      <c r="O25" s="2" t="s">
        <v>515</v>
      </c>
      <c r="P25" s="1" t="str">
        <f t="shared" si="6"/>
        <v xml:space="preserve">c(181) = </v>
      </c>
      <c r="Q25" t="s">
        <v>181</v>
      </c>
      <c r="R25" s="2" t="s">
        <v>515</v>
      </c>
      <c r="S25" s="1" t="str">
        <f t="shared" si="7"/>
        <v xml:space="preserve">c(182) = </v>
      </c>
      <c r="T25" t="s">
        <v>182</v>
      </c>
      <c r="U25" s="2" t="s">
        <v>515</v>
      </c>
      <c r="V25" s="1" t="str">
        <f t="shared" si="8"/>
        <v xml:space="preserve">c(183) = </v>
      </c>
      <c r="W25" t="s">
        <v>183</v>
      </c>
      <c r="X25">
        <f t="shared" si="0"/>
        <v>22</v>
      </c>
    </row>
    <row r="26" spans="1:24" x14ac:dyDescent="0.25">
      <c r="A26" s="1" t="str">
        <f t="shared" si="1"/>
        <v xml:space="preserve">c(184) = </v>
      </c>
      <c r="B26" t="s">
        <v>184</v>
      </c>
      <c r="C26" s="2" t="s">
        <v>515</v>
      </c>
      <c r="D26" s="1" t="str">
        <f t="shared" si="2"/>
        <v xml:space="preserve">c(185) = </v>
      </c>
      <c r="E26" t="s">
        <v>185</v>
      </c>
      <c r="F26" s="2" t="s">
        <v>515</v>
      </c>
      <c r="G26" s="1" t="str">
        <f t="shared" si="3"/>
        <v xml:space="preserve">c(186) = </v>
      </c>
      <c r="H26" t="s">
        <v>186</v>
      </c>
      <c r="I26" s="2" t="s">
        <v>515</v>
      </c>
      <c r="J26" s="1" t="str">
        <f t="shared" si="4"/>
        <v xml:space="preserve">c(187) = </v>
      </c>
      <c r="K26" t="s">
        <v>187</v>
      </c>
      <c r="L26" s="2" t="s">
        <v>515</v>
      </c>
      <c r="M26" s="1" t="str">
        <f t="shared" si="5"/>
        <v xml:space="preserve">c(188) = </v>
      </c>
      <c r="N26" t="s">
        <v>188</v>
      </c>
      <c r="O26" s="2" t="s">
        <v>515</v>
      </c>
      <c r="P26" s="1" t="str">
        <f t="shared" si="6"/>
        <v xml:space="preserve">c(189) = </v>
      </c>
      <c r="Q26" t="s">
        <v>189</v>
      </c>
      <c r="R26" s="2" t="s">
        <v>515</v>
      </c>
      <c r="S26" s="1" t="str">
        <f t="shared" si="7"/>
        <v xml:space="preserve">c(190) = </v>
      </c>
      <c r="T26" t="s">
        <v>190</v>
      </c>
      <c r="U26" s="2" t="s">
        <v>515</v>
      </c>
      <c r="V26" s="1" t="str">
        <f t="shared" si="8"/>
        <v xml:space="preserve">c(191) = </v>
      </c>
      <c r="W26" t="s">
        <v>191</v>
      </c>
      <c r="X26">
        <f t="shared" si="0"/>
        <v>23</v>
      </c>
    </row>
    <row r="27" spans="1:24" x14ac:dyDescent="0.25">
      <c r="A27" s="1" t="str">
        <f t="shared" si="1"/>
        <v xml:space="preserve">c(192) = </v>
      </c>
      <c r="B27" t="s">
        <v>192</v>
      </c>
      <c r="C27" s="2" t="s">
        <v>515</v>
      </c>
      <c r="D27" s="1" t="str">
        <f t="shared" si="2"/>
        <v xml:space="preserve">c(193) = </v>
      </c>
      <c r="E27" t="s">
        <v>193</v>
      </c>
      <c r="F27" s="2" t="s">
        <v>515</v>
      </c>
      <c r="G27" s="1" t="str">
        <f t="shared" si="3"/>
        <v xml:space="preserve">c(194) = </v>
      </c>
      <c r="H27" t="s">
        <v>194</v>
      </c>
      <c r="I27" s="2" t="s">
        <v>515</v>
      </c>
      <c r="J27" s="1" t="str">
        <f t="shared" si="4"/>
        <v xml:space="preserve">c(195) = </v>
      </c>
      <c r="K27" t="s">
        <v>195</v>
      </c>
      <c r="L27" s="2" t="s">
        <v>515</v>
      </c>
      <c r="M27" s="1" t="str">
        <f t="shared" si="5"/>
        <v xml:space="preserve">c(196) = </v>
      </c>
      <c r="N27" t="s">
        <v>196</v>
      </c>
      <c r="O27" s="2" t="s">
        <v>515</v>
      </c>
      <c r="P27" s="1" t="str">
        <f t="shared" si="6"/>
        <v xml:space="preserve">c(197) = </v>
      </c>
      <c r="Q27" t="s">
        <v>197</v>
      </c>
      <c r="R27" s="2" t="s">
        <v>515</v>
      </c>
      <c r="S27" s="1" t="str">
        <f t="shared" si="7"/>
        <v xml:space="preserve">c(198) = </v>
      </c>
      <c r="T27" t="s">
        <v>198</v>
      </c>
      <c r="U27" s="2" t="s">
        <v>515</v>
      </c>
      <c r="V27" s="1" t="str">
        <f t="shared" si="8"/>
        <v xml:space="preserve">c(199) = </v>
      </c>
      <c r="W27" t="s">
        <v>199</v>
      </c>
      <c r="X27">
        <f t="shared" si="0"/>
        <v>24</v>
      </c>
    </row>
    <row r="28" spans="1:24" x14ac:dyDescent="0.25">
      <c r="A28" s="1" t="str">
        <f t="shared" si="1"/>
        <v xml:space="preserve">c(200) = </v>
      </c>
      <c r="B28" t="s">
        <v>200</v>
      </c>
      <c r="C28" s="2" t="s">
        <v>515</v>
      </c>
      <c r="D28" s="1" t="str">
        <f t="shared" si="2"/>
        <v xml:space="preserve">c(201) = </v>
      </c>
      <c r="E28" t="s">
        <v>201</v>
      </c>
      <c r="F28" s="2" t="s">
        <v>515</v>
      </c>
      <c r="G28" s="1" t="str">
        <f t="shared" si="3"/>
        <v xml:space="preserve">c(202) = </v>
      </c>
      <c r="H28" t="s">
        <v>202</v>
      </c>
      <c r="I28" s="2" t="s">
        <v>515</v>
      </c>
      <c r="J28" s="1" t="str">
        <f t="shared" si="4"/>
        <v xml:space="preserve">c(203) = </v>
      </c>
      <c r="K28" t="s">
        <v>203</v>
      </c>
      <c r="L28" s="2" t="s">
        <v>515</v>
      </c>
      <c r="M28" s="1" t="str">
        <f t="shared" si="5"/>
        <v xml:space="preserve">c(204) = </v>
      </c>
      <c r="N28" t="s">
        <v>204</v>
      </c>
      <c r="O28" s="2" t="s">
        <v>515</v>
      </c>
      <c r="P28" s="1" t="str">
        <f t="shared" si="6"/>
        <v xml:space="preserve">c(205) = </v>
      </c>
      <c r="Q28" t="s">
        <v>205</v>
      </c>
      <c r="R28" s="2" t="s">
        <v>515</v>
      </c>
      <c r="S28" s="1" t="str">
        <f t="shared" si="7"/>
        <v xml:space="preserve">c(206) = </v>
      </c>
      <c r="T28" t="s">
        <v>206</v>
      </c>
      <c r="U28" s="2" t="s">
        <v>515</v>
      </c>
      <c r="V28" s="1" t="str">
        <f t="shared" si="8"/>
        <v xml:space="preserve">c(207) = </v>
      </c>
      <c r="W28" t="s">
        <v>207</v>
      </c>
      <c r="X28">
        <f t="shared" si="0"/>
        <v>25</v>
      </c>
    </row>
    <row r="29" spans="1:24" x14ac:dyDescent="0.25">
      <c r="A29" s="1" t="str">
        <f t="shared" si="1"/>
        <v xml:space="preserve">c(208) = </v>
      </c>
      <c r="B29" t="s">
        <v>208</v>
      </c>
      <c r="C29" s="2" t="s">
        <v>515</v>
      </c>
      <c r="D29" s="1" t="str">
        <f t="shared" si="2"/>
        <v xml:space="preserve">c(209) = </v>
      </c>
      <c r="E29" t="s">
        <v>209</v>
      </c>
      <c r="F29" s="2" t="s">
        <v>515</v>
      </c>
      <c r="G29" s="1" t="str">
        <f t="shared" si="3"/>
        <v xml:space="preserve">c(210) = </v>
      </c>
      <c r="H29" t="s">
        <v>210</v>
      </c>
      <c r="I29" s="2" t="s">
        <v>515</v>
      </c>
      <c r="J29" s="1" t="str">
        <f t="shared" si="4"/>
        <v xml:space="preserve">c(211) = </v>
      </c>
      <c r="K29" t="s">
        <v>211</v>
      </c>
      <c r="L29" s="2" t="s">
        <v>515</v>
      </c>
      <c r="M29" s="1" t="str">
        <f t="shared" si="5"/>
        <v xml:space="preserve">c(212) = </v>
      </c>
      <c r="N29" t="s">
        <v>212</v>
      </c>
      <c r="O29" s="2" t="s">
        <v>515</v>
      </c>
      <c r="P29" s="1" t="str">
        <f t="shared" si="6"/>
        <v xml:space="preserve">c(213) = </v>
      </c>
      <c r="Q29" t="s">
        <v>213</v>
      </c>
      <c r="R29" s="2" t="s">
        <v>515</v>
      </c>
      <c r="S29" s="1" t="str">
        <f t="shared" si="7"/>
        <v xml:space="preserve">c(214) = </v>
      </c>
      <c r="T29" t="s">
        <v>214</v>
      </c>
      <c r="U29" s="2" t="s">
        <v>515</v>
      </c>
      <c r="V29" s="1" t="str">
        <f t="shared" si="8"/>
        <v xml:space="preserve">c(215) = </v>
      </c>
      <c r="W29" t="s">
        <v>215</v>
      </c>
      <c r="X29">
        <f t="shared" si="0"/>
        <v>26</v>
      </c>
    </row>
    <row r="30" spans="1:24" x14ac:dyDescent="0.25">
      <c r="A30" s="1" t="str">
        <f t="shared" si="1"/>
        <v xml:space="preserve">c(216) = </v>
      </c>
      <c r="B30" t="s">
        <v>216</v>
      </c>
      <c r="C30" s="2" t="s">
        <v>515</v>
      </c>
      <c r="D30" s="1" t="str">
        <f t="shared" si="2"/>
        <v xml:space="preserve">c(217) = </v>
      </c>
      <c r="E30" t="s">
        <v>217</v>
      </c>
      <c r="F30" s="2" t="s">
        <v>515</v>
      </c>
      <c r="G30" s="1" t="str">
        <f t="shared" si="3"/>
        <v xml:space="preserve">c(218) = </v>
      </c>
      <c r="H30" t="s">
        <v>218</v>
      </c>
      <c r="I30" s="2" t="s">
        <v>515</v>
      </c>
      <c r="J30" s="1" t="str">
        <f t="shared" si="4"/>
        <v xml:space="preserve">c(219) = </v>
      </c>
      <c r="K30" t="s">
        <v>219</v>
      </c>
      <c r="L30" s="2" t="s">
        <v>515</v>
      </c>
      <c r="M30" s="1" t="str">
        <f t="shared" si="5"/>
        <v xml:space="preserve">c(220) = </v>
      </c>
      <c r="N30" t="s">
        <v>220</v>
      </c>
      <c r="O30" s="2" t="s">
        <v>515</v>
      </c>
      <c r="P30" s="1" t="str">
        <f t="shared" si="6"/>
        <v xml:space="preserve">c(221) = </v>
      </c>
      <c r="Q30" t="s">
        <v>221</v>
      </c>
      <c r="R30" s="2" t="s">
        <v>515</v>
      </c>
      <c r="S30" s="1" t="str">
        <f t="shared" si="7"/>
        <v xml:space="preserve">c(222) = </v>
      </c>
      <c r="T30" t="s">
        <v>222</v>
      </c>
      <c r="U30" s="2" t="s">
        <v>515</v>
      </c>
      <c r="V30" s="1" t="str">
        <f t="shared" si="8"/>
        <v xml:space="preserve">c(223) = </v>
      </c>
      <c r="W30" t="s">
        <v>223</v>
      </c>
      <c r="X30">
        <f t="shared" si="0"/>
        <v>27</v>
      </c>
    </row>
    <row r="31" spans="1:24" x14ac:dyDescent="0.25">
      <c r="A31" s="1" t="str">
        <f t="shared" si="1"/>
        <v xml:space="preserve">c(224) = </v>
      </c>
      <c r="B31" t="s">
        <v>224</v>
      </c>
      <c r="C31" s="2" t="s">
        <v>515</v>
      </c>
      <c r="D31" s="1" t="str">
        <f t="shared" si="2"/>
        <v xml:space="preserve">c(225) = </v>
      </c>
      <c r="E31" t="s">
        <v>225</v>
      </c>
      <c r="F31" s="2" t="s">
        <v>515</v>
      </c>
      <c r="G31" s="1" t="str">
        <f t="shared" si="3"/>
        <v xml:space="preserve">c(226) = </v>
      </c>
      <c r="H31" t="s">
        <v>226</v>
      </c>
      <c r="I31" s="2" t="s">
        <v>515</v>
      </c>
      <c r="J31" s="1" t="str">
        <f t="shared" si="4"/>
        <v xml:space="preserve">c(227) = </v>
      </c>
      <c r="K31" t="s">
        <v>227</v>
      </c>
      <c r="L31" s="2" t="s">
        <v>515</v>
      </c>
      <c r="M31" s="1" t="str">
        <f t="shared" si="5"/>
        <v xml:space="preserve">c(228) = </v>
      </c>
      <c r="N31" t="s">
        <v>228</v>
      </c>
      <c r="O31" s="2" t="s">
        <v>515</v>
      </c>
      <c r="P31" s="1" t="str">
        <f t="shared" si="6"/>
        <v xml:space="preserve">c(229) = </v>
      </c>
      <c r="Q31" t="s">
        <v>229</v>
      </c>
      <c r="R31" s="2" t="s">
        <v>515</v>
      </c>
      <c r="S31" s="1" t="str">
        <f t="shared" si="7"/>
        <v xml:space="preserve">c(230) = </v>
      </c>
      <c r="T31" t="s">
        <v>230</v>
      </c>
      <c r="U31" s="2" t="s">
        <v>515</v>
      </c>
      <c r="V31" s="1" t="str">
        <f t="shared" si="8"/>
        <v xml:space="preserve">c(231) = </v>
      </c>
      <c r="W31" t="s">
        <v>231</v>
      </c>
      <c r="X31">
        <f t="shared" si="0"/>
        <v>28</v>
      </c>
    </row>
    <row r="32" spans="1:24" x14ac:dyDescent="0.25">
      <c r="A32" s="1" t="str">
        <f t="shared" si="1"/>
        <v xml:space="preserve">c(232) = </v>
      </c>
      <c r="B32" t="s">
        <v>232</v>
      </c>
      <c r="C32" s="2" t="s">
        <v>515</v>
      </c>
      <c r="D32" s="1" t="str">
        <f t="shared" si="2"/>
        <v xml:space="preserve">c(233) = </v>
      </c>
      <c r="E32" t="s">
        <v>233</v>
      </c>
      <c r="F32" s="2" t="s">
        <v>515</v>
      </c>
      <c r="G32" s="1" t="str">
        <f t="shared" si="3"/>
        <v xml:space="preserve">c(234) = </v>
      </c>
      <c r="H32" t="s">
        <v>234</v>
      </c>
      <c r="I32" s="2" t="s">
        <v>515</v>
      </c>
      <c r="J32" s="1" t="str">
        <f t="shared" si="4"/>
        <v xml:space="preserve">c(235) = </v>
      </c>
      <c r="K32" t="s">
        <v>235</v>
      </c>
      <c r="L32" s="2" t="s">
        <v>515</v>
      </c>
      <c r="M32" s="1" t="str">
        <f t="shared" si="5"/>
        <v xml:space="preserve">c(236) = </v>
      </c>
      <c r="N32" t="s">
        <v>236</v>
      </c>
      <c r="O32" s="2" t="s">
        <v>515</v>
      </c>
      <c r="P32" s="1" t="str">
        <f t="shared" si="6"/>
        <v xml:space="preserve">c(237) = </v>
      </c>
      <c r="Q32" t="s">
        <v>237</v>
      </c>
      <c r="R32" s="2" t="s">
        <v>515</v>
      </c>
      <c r="S32" s="1" t="str">
        <f t="shared" si="7"/>
        <v xml:space="preserve">c(238) = </v>
      </c>
      <c r="T32" t="s">
        <v>238</v>
      </c>
      <c r="U32" s="2" t="s">
        <v>515</v>
      </c>
      <c r="V32" s="1" t="str">
        <f t="shared" si="8"/>
        <v xml:space="preserve">c(239) = </v>
      </c>
      <c r="W32" t="s">
        <v>239</v>
      </c>
      <c r="X32">
        <f t="shared" si="0"/>
        <v>29</v>
      </c>
    </row>
    <row r="33" spans="1:24" x14ac:dyDescent="0.25">
      <c r="A33" s="1" t="str">
        <f t="shared" si="1"/>
        <v xml:space="preserve">c(240) = </v>
      </c>
      <c r="B33" t="s">
        <v>240</v>
      </c>
      <c r="C33" s="2" t="s">
        <v>515</v>
      </c>
      <c r="D33" s="1" t="str">
        <f t="shared" si="2"/>
        <v xml:space="preserve">c(241) = </v>
      </c>
      <c r="E33" t="s">
        <v>241</v>
      </c>
      <c r="F33" s="2" t="s">
        <v>515</v>
      </c>
      <c r="G33" s="1" t="str">
        <f t="shared" si="3"/>
        <v xml:space="preserve">c(242) = </v>
      </c>
      <c r="H33" t="s">
        <v>242</v>
      </c>
      <c r="I33" s="2" t="s">
        <v>515</v>
      </c>
      <c r="J33" s="1" t="str">
        <f t="shared" si="4"/>
        <v xml:space="preserve">c(243) = </v>
      </c>
      <c r="K33" t="s">
        <v>243</v>
      </c>
      <c r="L33" s="2" t="s">
        <v>515</v>
      </c>
      <c r="M33" s="1" t="str">
        <f t="shared" si="5"/>
        <v xml:space="preserve">c(244) = </v>
      </c>
      <c r="N33" t="s">
        <v>244</v>
      </c>
      <c r="O33" s="2" t="s">
        <v>515</v>
      </c>
      <c r="P33" s="1" t="str">
        <f t="shared" si="6"/>
        <v xml:space="preserve">c(245) = </v>
      </c>
      <c r="Q33" t="s">
        <v>245</v>
      </c>
      <c r="R33" s="2" t="s">
        <v>515</v>
      </c>
      <c r="S33" s="1" t="str">
        <f t="shared" si="7"/>
        <v xml:space="preserve">c(246) = </v>
      </c>
      <c r="T33" t="s">
        <v>246</v>
      </c>
      <c r="U33" s="2" t="s">
        <v>515</v>
      </c>
      <c r="V33" s="1" t="str">
        <f t="shared" si="8"/>
        <v xml:space="preserve">c(247) = </v>
      </c>
      <c r="W33" t="s">
        <v>247</v>
      </c>
      <c r="X33">
        <f t="shared" si="0"/>
        <v>30</v>
      </c>
    </row>
    <row r="34" spans="1:24" x14ac:dyDescent="0.25">
      <c r="A34" s="1" t="str">
        <f t="shared" si="1"/>
        <v xml:space="preserve">c(248) = </v>
      </c>
      <c r="B34" t="s">
        <v>248</v>
      </c>
      <c r="C34" s="2" t="s">
        <v>515</v>
      </c>
      <c r="D34" s="1" t="str">
        <f t="shared" si="2"/>
        <v xml:space="preserve">c(249) = </v>
      </c>
      <c r="E34" t="s">
        <v>249</v>
      </c>
      <c r="F34" s="2" t="s">
        <v>515</v>
      </c>
      <c r="G34" s="1" t="str">
        <f t="shared" si="3"/>
        <v xml:space="preserve">c(250) = </v>
      </c>
      <c r="H34" t="s">
        <v>250</v>
      </c>
      <c r="I34" s="2" t="s">
        <v>515</v>
      </c>
      <c r="J34" s="1" t="str">
        <f t="shared" si="4"/>
        <v xml:space="preserve">c(251) = </v>
      </c>
      <c r="K34" t="s">
        <v>251</v>
      </c>
      <c r="L34" s="2" t="s">
        <v>515</v>
      </c>
      <c r="M34" s="1" t="str">
        <f t="shared" si="5"/>
        <v xml:space="preserve">c(252) = </v>
      </c>
      <c r="N34" t="s">
        <v>252</v>
      </c>
      <c r="O34" s="2" t="s">
        <v>515</v>
      </c>
      <c r="P34" s="1" t="str">
        <f t="shared" si="6"/>
        <v xml:space="preserve">c(253) = </v>
      </c>
      <c r="Q34" t="s">
        <v>253</v>
      </c>
      <c r="R34" s="2" t="s">
        <v>515</v>
      </c>
      <c r="S34" s="1" t="str">
        <f t="shared" si="7"/>
        <v xml:space="preserve">c(254) = </v>
      </c>
      <c r="T34" t="s">
        <v>254</v>
      </c>
      <c r="U34" s="2" t="s">
        <v>515</v>
      </c>
      <c r="V34" s="1" t="str">
        <f t="shared" si="8"/>
        <v xml:space="preserve">c(255) = </v>
      </c>
      <c r="W34" t="s">
        <v>255</v>
      </c>
      <c r="X34">
        <f t="shared" si="0"/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AIXM</vt:lpstr>
      <vt:lpstr>AUTOSAR</vt:lpstr>
      <vt:lpstr>BASE91-D</vt:lpstr>
      <vt:lpstr>BZIP2</vt:lpstr>
      <vt:lpstr>CD-ROM-EDC</vt:lpstr>
      <vt:lpstr>CKSUM</vt:lpstr>
      <vt:lpstr>ISCSI</vt:lpstr>
      <vt:lpstr>ISO-HDLC</vt:lpstr>
      <vt:lpstr>JAMCRC</vt:lpstr>
      <vt:lpstr>MEF</vt:lpstr>
      <vt:lpstr>MPEG-2</vt:lpstr>
      <vt:lpstr>XFER</vt:lpstr>
      <vt:lpstr>Tabelle2</vt:lpstr>
    </vt:vector>
  </TitlesOfParts>
  <Company>MBO-Ing.com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Meyer</dc:creator>
  <cp:lastModifiedBy>Oliver Meyer</cp:lastModifiedBy>
  <dcterms:created xsi:type="dcterms:W3CDTF">2024-09-10T18:01:00Z</dcterms:created>
  <dcterms:modified xsi:type="dcterms:W3CDTF">2024-09-12T18:05:26Z</dcterms:modified>
</cp:coreProperties>
</file>