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6115" windowHeight="11580" activeTab="2"/>
  </bookViews>
  <sheets>
    <sheet name="Mat10_det" sheetId="1" r:id="rId1"/>
    <sheet name="Tabelle2" sheetId="4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93" i="1" l="1"/>
  <c r="H80" i="1"/>
  <c r="I81" i="1" l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J80" i="1"/>
  <c r="I80" i="1"/>
  <c r="CV89" i="1"/>
  <c r="CU89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H88" i="1"/>
  <c r="G88" i="1"/>
  <c r="F88" i="1"/>
  <c r="E88" i="1"/>
  <c r="D88" i="1"/>
  <c r="C88" i="1"/>
  <c r="B101" i="1" s="1"/>
  <c r="B88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H87" i="1"/>
  <c r="G87" i="1"/>
  <c r="F87" i="1"/>
  <c r="E87" i="1"/>
  <c r="D87" i="1"/>
  <c r="C87" i="1"/>
  <c r="B100" i="1" s="1"/>
  <c r="B87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H86" i="1"/>
  <c r="G86" i="1"/>
  <c r="F86" i="1"/>
  <c r="E86" i="1"/>
  <c r="D86" i="1"/>
  <c r="C86" i="1"/>
  <c r="B99" i="1" s="1"/>
  <c r="B86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H85" i="1"/>
  <c r="G85" i="1"/>
  <c r="F85" i="1"/>
  <c r="E85" i="1"/>
  <c r="D85" i="1"/>
  <c r="C85" i="1"/>
  <c r="B98" i="1" s="1"/>
  <c r="B85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H84" i="1"/>
  <c r="G84" i="1"/>
  <c r="F84" i="1"/>
  <c r="E84" i="1"/>
  <c r="D84" i="1"/>
  <c r="C84" i="1"/>
  <c r="B97" i="1" s="1"/>
  <c r="B84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H83" i="1"/>
  <c r="G83" i="1"/>
  <c r="F83" i="1"/>
  <c r="E83" i="1"/>
  <c r="D83" i="1"/>
  <c r="C83" i="1"/>
  <c r="B96" i="1" s="1"/>
  <c r="B83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H82" i="1"/>
  <c r="G82" i="1"/>
  <c r="F82" i="1"/>
  <c r="E82" i="1"/>
  <c r="D82" i="1"/>
  <c r="C82" i="1"/>
  <c r="B95" i="1" s="1"/>
  <c r="B82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H81" i="1"/>
  <c r="G81" i="1"/>
  <c r="F81" i="1"/>
  <c r="E81" i="1"/>
  <c r="D81" i="1"/>
  <c r="C81" i="1"/>
  <c r="B94" i="1" s="1"/>
  <c r="B81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G80" i="1"/>
  <c r="F80" i="1"/>
  <c r="E80" i="1"/>
  <c r="D80" i="1"/>
  <c r="C80" i="1"/>
  <c r="B80" i="1"/>
  <c r="C41" i="1"/>
  <c r="I41" i="1"/>
  <c r="B61" i="1"/>
  <c r="B62" i="1"/>
  <c r="B55" i="1"/>
  <c r="B56" i="1"/>
  <c r="B57" i="1"/>
  <c r="B58" i="1"/>
  <c r="B59" i="1"/>
  <c r="B60" i="1"/>
  <c r="B54" i="1"/>
  <c r="B16" i="1"/>
  <c r="B17" i="1"/>
  <c r="B18" i="1"/>
  <c r="B19" i="1"/>
  <c r="B20" i="1"/>
  <c r="B21" i="1"/>
  <c r="B22" i="1"/>
  <c r="B23" i="1"/>
  <c r="B15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U50" i="1"/>
  <c r="CV50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H41" i="1"/>
  <c r="G41" i="1"/>
  <c r="F41" i="1"/>
  <c r="E41" i="1"/>
  <c r="D41" i="1"/>
  <c r="B41" i="1"/>
  <c r="J41" i="1"/>
  <c r="B24" i="4"/>
  <c r="B23" i="4"/>
  <c r="B22" i="4"/>
  <c r="B21" i="4"/>
  <c r="B20" i="4"/>
  <c r="B19" i="4"/>
  <c r="B18" i="4"/>
  <c r="B17" i="4"/>
  <c r="B16" i="4"/>
  <c r="B15" i="4"/>
</calcChain>
</file>

<file path=xl/sharedStrings.xml><?xml version="1.0" encoding="utf-8"?>
<sst xmlns="http://schemas.openxmlformats.org/spreadsheetml/2006/main" count="3261" uniqueCount="18">
  <si>
    <t>e</t>
  </si>
  <si>
    <t>a</t>
  </si>
  <si>
    <t>b</t>
  </si>
  <si>
    <t>c</t>
  </si>
  <si>
    <t>f</t>
  </si>
  <si>
    <t>g</t>
  </si>
  <si>
    <t>h</t>
  </si>
  <si>
    <t>i</t>
  </si>
  <si>
    <t>j</t>
  </si>
  <si>
    <t>d</t>
  </si>
  <si>
    <t>.</t>
  </si>
  <si>
    <t>=</t>
  </si>
  <si>
    <t>m.</t>
  </si>
  <si>
    <t>:</t>
  </si>
  <si>
    <t>End With</t>
  </si>
  <si>
    <t>With m9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</si>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</sst>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02"/>
  <sheetViews>
    <sheetView topLeftCell="A49" workbookViewId="0">
      <selection activeCell="B54" sqref="B54:C62"/>
    </sheetView>
  </sheetViews>
  <sheetFormatPr baseColWidth="10" defaultRowHeight="15" x14ac:dyDescent="0.25"/>
  <cols>
    <col min="1" max="1" width="6" customWidth="1"/>
    <col min="2" max="2" width="2" bestFit="1" customWidth="1"/>
    <col min="3" max="4" width="2.140625" customWidth="1"/>
    <col min="5" max="5" width="1.7109375" customWidth="1"/>
    <col min="6" max="6" width="2" customWidth="1"/>
    <col min="7" max="7" width="1.7109375" customWidth="1"/>
    <col min="8" max="8" width="3.28515625" bestFit="1" customWidth="1"/>
    <col min="9" max="10" width="2.140625" customWidth="1"/>
    <col min="11" max="11" width="1.5703125" bestFit="1" customWidth="1"/>
    <col min="12" max="12" width="1.7109375" customWidth="1"/>
    <col min="13" max="13" width="1.5703125" customWidth="1"/>
    <col min="14" max="15" width="2.140625" customWidth="1"/>
    <col min="16" max="16" width="1.7109375" customWidth="1"/>
    <col min="17" max="17" width="2" bestFit="1" customWidth="1"/>
    <col min="18" max="18" width="1.7109375" customWidth="1"/>
    <col min="19" max="19" width="2.7109375" customWidth="1"/>
    <col min="20" max="21" width="2.140625" customWidth="1"/>
    <col min="22" max="22" width="1.5703125" bestFit="1" customWidth="1"/>
    <col min="23" max="23" width="1.7109375" customWidth="1"/>
    <col min="24" max="24" width="1.5703125" bestFit="1" customWidth="1"/>
    <col min="25" max="25" width="2.140625" bestFit="1" customWidth="1"/>
    <col min="26" max="26" width="1.85546875" bestFit="1" customWidth="1"/>
    <col min="27" max="27" width="1.7109375" customWidth="1"/>
    <col min="28" max="28" width="2" bestFit="1" customWidth="1"/>
    <col min="29" max="29" width="1.7109375" customWidth="1"/>
    <col min="30" max="30" width="2.7109375" customWidth="1"/>
    <col min="31" max="32" width="2.140625" customWidth="1"/>
    <col min="33" max="33" width="1.5703125" bestFit="1" customWidth="1"/>
    <col min="34" max="34" width="1.7109375" customWidth="1"/>
    <col min="35" max="35" width="1.5703125" bestFit="1" customWidth="1"/>
    <col min="36" max="37" width="2.140625" bestFit="1" customWidth="1"/>
    <col min="38" max="38" width="1.5703125" customWidth="1"/>
    <col min="39" max="39" width="2" bestFit="1" customWidth="1"/>
    <col min="40" max="40" width="1.7109375" customWidth="1"/>
    <col min="41" max="41" width="3.28515625" bestFit="1" customWidth="1"/>
    <col min="42" max="43" width="2.140625" bestFit="1" customWidth="1"/>
    <col min="44" max="44" width="1.5703125" bestFit="1" customWidth="1"/>
    <col min="45" max="45" width="1.7109375" customWidth="1"/>
    <col min="46" max="46" width="1.5703125" bestFit="1" customWidth="1"/>
    <col min="47" max="48" width="1.5703125" customWidth="1"/>
    <col min="49" max="49" width="1.7109375" customWidth="1"/>
    <col min="50" max="51" width="1.5703125" customWidth="1"/>
    <col min="52" max="52" width="3.28515625" bestFit="1" customWidth="1"/>
    <col min="53" max="54" width="2.140625" bestFit="1" customWidth="1"/>
    <col min="55" max="55" width="1.5703125" bestFit="1" customWidth="1"/>
    <col min="56" max="56" width="1.7109375" customWidth="1"/>
    <col min="57" max="57" width="1.5703125" bestFit="1" customWidth="1"/>
    <col min="58" max="58" width="2.140625" bestFit="1" customWidth="1"/>
    <col min="59" max="59" width="2.140625" customWidth="1"/>
    <col min="60" max="60" width="1.7109375" customWidth="1"/>
    <col min="61" max="62" width="1.5703125" customWidth="1"/>
    <col min="63" max="63" width="3.28515625" bestFit="1" customWidth="1"/>
    <col min="64" max="65" width="2.140625" bestFit="1" customWidth="1"/>
    <col min="66" max="66" width="1.5703125" bestFit="1" customWidth="1"/>
    <col min="67" max="67" width="1.7109375" customWidth="1"/>
    <col min="68" max="69" width="2.140625" bestFit="1" customWidth="1"/>
    <col min="70" max="70" width="2" bestFit="1" customWidth="1"/>
    <col min="71" max="73" width="1.7109375" customWidth="1"/>
    <col min="74" max="74" width="3.28515625" bestFit="1" customWidth="1"/>
    <col min="75" max="75" width="2.140625" bestFit="1" customWidth="1"/>
    <col min="76" max="76" width="2" bestFit="1" customWidth="1"/>
    <col min="77" max="77" width="1.5703125" bestFit="1" customWidth="1"/>
    <col min="78" max="78" width="1.7109375" customWidth="1"/>
    <col min="79" max="79" width="1.5703125" bestFit="1" customWidth="1"/>
    <col min="80" max="81" width="2.140625" bestFit="1" customWidth="1"/>
    <col min="82" max="84" width="1.5703125" customWidth="1"/>
    <col min="85" max="85" width="3.28515625" bestFit="1" customWidth="1"/>
    <col min="86" max="87" width="2.140625" bestFit="1" customWidth="1"/>
    <col min="88" max="88" width="1.5703125" bestFit="1" customWidth="1"/>
    <col min="89" max="89" width="1.7109375" customWidth="1"/>
    <col min="90" max="90" width="1.5703125" bestFit="1" customWidth="1"/>
    <col min="91" max="93" width="1.5703125" customWidth="1"/>
    <col min="94" max="94" width="2" bestFit="1" customWidth="1"/>
    <col min="95" max="95" width="1.7109375" customWidth="1"/>
    <col min="96" max="96" width="3.28515625" bestFit="1" customWidth="1"/>
    <col min="97" max="97" width="2.140625" bestFit="1" customWidth="1"/>
    <col min="98" max="98" width="2.140625" customWidth="1"/>
    <col min="99" max="99" width="1.5703125" bestFit="1" customWidth="1"/>
    <col min="100" max="100" width="1.7109375" customWidth="1"/>
    <col min="101" max="101" width="1.5703125" bestFit="1" customWidth="1"/>
    <col min="102" max="102" width="2.140625" bestFit="1" customWidth="1"/>
    <col min="103" max="104" width="2.140625" customWidth="1"/>
    <col min="105" max="105" width="1.5703125" bestFit="1" customWidth="1"/>
    <col min="106" max="106" width="1.7109375" customWidth="1"/>
    <col min="107" max="107" width="3.28515625" bestFit="1" customWidth="1"/>
    <col min="108" max="108" width="2.140625" bestFit="1" customWidth="1"/>
    <col min="109" max="109" width="2.140625" customWidth="1"/>
    <col min="110" max="110" width="2.7109375" customWidth="1"/>
    <col min="111" max="111" width="4.85546875" customWidth="1"/>
    <col min="112" max="130" width="2.7109375" customWidth="1"/>
  </cols>
  <sheetData>
    <row r="1" spans="1:182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</row>
    <row r="2" spans="1:182" x14ac:dyDescent="0.25">
      <c r="A2" s="1"/>
      <c r="B2" s="1" t="s">
        <v>10</v>
      </c>
      <c r="C2" s="1" t="s">
        <v>1</v>
      </c>
      <c r="D2" s="1" t="s">
        <v>1</v>
      </c>
      <c r="E2" s="1"/>
      <c r="F2" s="2" t="s">
        <v>11</v>
      </c>
      <c r="G2" s="1"/>
      <c r="H2" s="1" t="s">
        <v>12</v>
      </c>
      <c r="I2" s="1" t="s">
        <v>1</v>
      </c>
      <c r="J2" s="1" t="s">
        <v>1</v>
      </c>
      <c r="K2" s="1" t="s">
        <v>13</v>
      </c>
      <c r="L2" s="1"/>
      <c r="M2" s="1" t="s">
        <v>10</v>
      </c>
      <c r="N2" s="1" t="s">
        <v>1</v>
      </c>
      <c r="O2" s="1" t="s">
        <v>2</v>
      </c>
      <c r="P2" s="1"/>
      <c r="Q2" s="2" t="s">
        <v>11</v>
      </c>
      <c r="R2" s="1"/>
      <c r="S2" s="1" t="s">
        <v>12</v>
      </c>
      <c r="T2" s="1" t="s">
        <v>1</v>
      </c>
      <c r="U2" s="1" t="s">
        <v>2</v>
      </c>
      <c r="V2" s="1" t="s">
        <v>13</v>
      </c>
      <c r="W2" s="1"/>
      <c r="X2" s="1" t="s">
        <v>10</v>
      </c>
      <c r="Y2" s="1" t="s">
        <v>1</v>
      </c>
      <c r="Z2" s="1" t="s">
        <v>3</v>
      </c>
      <c r="AA2" s="1"/>
      <c r="AB2" s="2" t="s">
        <v>11</v>
      </c>
      <c r="AC2" s="2"/>
      <c r="AD2" s="1" t="s">
        <v>12</v>
      </c>
      <c r="AE2" s="1" t="s">
        <v>1</v>
      </c>
      <c r="AF2" s="1" t="s">
        <v>3</v>
      </c>
      <c r="AG2" s="1" t="s">
        <v>13</v>
      </c>
      <c r="AH2" s="1"/>
      <c r="AI2" s="1" t="s">
        <v>10</v>
      </c>
      <c r="AJ2" s="1" t="s">
        <v>1</v>
      </c>
      <c r="AK2" s="1" t="s">
        <v>9</v>
      </c>
      <c r="AL2" s="1"/>
      <c r="AM2" s="2" t="s">
        <v>11</v>
      </c>
      <c r="AN2" s="2"/>
      <c r="AO2" s="1" t="s">
        <v>12</v>
      </c>
      <c r="AP2" s="1" t="s">
        <v>1</v>
      </c>
      <c r="AQ2" s="1" t="s">
        <v>9</v>
      </c>
      <c r="AR2" s="1" t="s">
        <v>13</v>
      </c>
      <c r="AS2" s="1"/>
      <c r="AT2" s="1" t="s">
        <v>10</v>
      </c>
      <c r="AU2" s="1" t="s">
        <v>1</v>
      </c>
      <c r="AV2" s="1" t="s">
        <v>0</v>
      </c>
      <c r="AW2" s="1"/>
      <c r="AX2" s="2" t="s">
        <v>11</v>
      </c>
      <c r="AY2" s="2"/>
      <c r="AZ2" s="1" t="s">
        <v>12</v>
      </c>
      <c r="BA2" s="1" t="s">
        <v>1</v>
      </c>
      <c r="BB2" s="1" t="s">
        <v>0</v>
      </c>
      <c r="BC2" s="1" t="s">
        <v>13</v>
      </c>
      <c r="BD2" s="1"/>
      <c r="BE2" s="1" t="s">
        <v>10</v>
      </c>
      <c r="BF2" s="1" t="s">
        <v>1</v>
      </c>
      <c r="BG2" s="1" t="s">
        <v>4</v>
      </c>
      <c r="BH2" s="1"/>
      <c r="BI2" s="2" t="s">
        <v>11</v>
      </c>
      <c r="BJ2" s="2"/>
      <c r="BK2" s="1" t="s">
        <v>12</v>
      </c>
      <c r="BL2" s="1" t="s">
        <v>1</v>
      </c>
      <c r="BM2" s="1" t="s">
        <v>4</v>
      </c>
      <c r="BN2" s="1" t="s">
        <v>13</v>
      </c>
      <c r="BO2" s="1"/>
      <c r="BP2" s="1" t="s">
        <v>10</v>
      </c>
      <c r="BQ2" s="1" t="s">
        <v>1</v>
      </c>
      <c r="BR2" s="1" t="s">
        <v>5</v>
      </c>
      <c r="BS2" s="1"/>
      <c r="BT2" s="2" t="s">
        <v>11</v>
      </c>
      <c r="BU2" s="2"/>
      <c r="BV2" s="1" t="s">
        <v>12</v>
      </c>
      <c r="BW2" s="1" t="s">
        <v>1</v>
      </c>
      <c r="BX2" s="1" t="s">
        <v>5</v>
      </c>
      <c r="BY2" s="1" t="s">
        <v>13</v>
      </c>
      <c r="BZ2" s="1"/>
      <c r="CA2" s="1" t="s">
        <v>10</v>
      </c>
      <c r="CB2" s="1" t="s">
        <v>1</v>
      </c>
      <c r="CC2" s="1" t="s">
        <v>6</v>
      </c>
      <c r="CD2" s="1"/>
      <c r="CE2" s="2" t="s">
        <v>11</v>
      </c>
      <c r="CF2" s="2"/>
      <c r="CG2" s="1" t="s">
        <v>12</v>
      </c>
      <c r="CH2" s="1" t="s">
        <v>1</v>
      </c>
      <c r="CI2" s="1" t="s">
        <v>6</v>
      </c>
      <c r="CJ2" s="1" t="s">
        <v>13</v>
      </c>
      <c r="CK2" s="1"/>
      <c r="CL2" s="1" t="s">
        <v>10</v>
      </c>
      <c r="CM2" s="1" t="s">
        <v>1</v>
      </c>
      <c r="CN2" s="1" t="s">
        <v>7</v>
      </c>
      <c r="CO2" s="1"/>
      <c r="CP2" s="2" t="s">
        <v>11</v>
      </c>
      <c r="CQ2" s="2"/>
      <c r="CR2" s="1" t="s">
        <v>12</v>
      </c>
      <c r="CS2" s="1" t="s">
        <v>1</v>
      </c>
      <c r="CT2" s="1" t="s">
        <v>7</v>
      </c>
      <c r="CU2" s="1" t="s">
        <v>13</v>
      </c>
      <c r="CV2" s="1"/>
      <c r="CW2" s="1" t="s">
        <v>10</v>
      </c>
      <c r="CX2" s="1" t="s">
        <v>1</v>
      </c>
      <c r="CY2" s="1" t="s">
        <v>8</v>
      </c>
      <c r="CZ2" s="1"/>
      <c r="DA2" s="2" t="s">
        <v>11</v>
      </c>
      <c r="DB2" s="2"/>
      <c r="DC2" s="1" t="s">
        <v>12</v>
      </c>
      <c r="DD2" s="1" t="s">
        <v>1</v>
      </c>
      <c r="DE2" s="1" t="s">
        <v>8</v>
      </c>
      <c r="DF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</row>
    <row r="3" spans="1:182" x14ac:dyDescent="0.25">
      <c r="A3" s="1"/>
      <c r="B3" s="1" t="s">
        <v>10</v>
      </c>
      <c r="C3" s="1" t="s">
        <v>2</v>
      </c>
      <c r="D3" s="1" t="s">
        <v>1</v>
      </c>
      <c r="E3" s="1"/>
      <c r="F3" s="2" t="s">
        <v>11</v>
      </c>
      <c r="G3" s="1"/>
      <c r="H3" s="1" t="s">
        <v>12</v>
      </c>
      <c r="I3" s="1" t="s">
        <v>2</v>
      </c>
      <c r="J3" s="1" t="s">
        <v>1</v>
      </c>
      <c r="K3" s="1" t="s">
        <v>13</v>
      </c>
      <c r="L3" s="1"/>
      <c r="M3" s="1" t="s">
        <v>10</v>
      </c>
      <c r="N3" s="1" t="s">
        <v>2</v>
      </c>
      <c r="O3" s="1" t="s">
        <v>2</v>
      </c>
      <c r="P3" s="1"/>
      <c r="Q3" s="2" t="s">
        <v>11</v>
      </c>
      <c r="R3" s="1"/>
      <c r="S3" s="1" t="s">
        <v>12</v>
      </c>
      <c r="T3" s="1" t="s">
        <v>2</v>
      </c>
      <c r="U3" s="1" t="s">
        <v>2</v>
      </c>
      <c r="V3" s="1" t="s">
        <v>13</v>
      </c>
      <c r="W3" s="1"/>
      <c r="X3" s="1" t="s">
        <v>10</v>
      </c>
      <c r="Y3" s="1" t="s">
        <v>2</v>
      </c>
      <c r="Z3" s="1" t="s">
        <v>3</v>
      </c>
      <c r="AA3" s="1"/>
      <c r="AB3" s="2" t="s">
        <v>11</v>
      </c>
      <c r="AC3" s="2"/>
      <c r="AD3" s="1" t="s">
        <v>12</v>
      </c>
      <c r="AE3" s="1" t="s">
        <v>2</v>
      </c>
      <c r="AF3" s="1" t="s">
        <v>3</v>
      </c>
      <c r="AG3" s="1" t="s">
        <v>13</v>
      </c>
      <c r="AH3" s="1"/>
      <c r="AI3" s="1" t="s">
        <v>10</v>
      </c>
      <c r="AJ3" s="1" t="s">
        <v>2</v>
      </c>
      <c r="AK3" s="1" t="s">
        <v>9</v>
      </c>
      <c r="AL3" s="1"/>
      <c r="AM3" s="2" t="s">
        <v>11</v>
      </c>
      <c r="AN3" s="2"/>
      <c r="AO3" s="1" t="s">
        <v>12</v>
      </c>
      <c r="AP3" s="1" t="s">
        <v>2</v>
      </c>
      <c r="AQ3" s="1" t="s">
        <v>9</v>
      </c>
      <c r="AR3" s="1" t="s">
        <v>13</v>
      </c>
      <c r="AS3" s="1"/>
      <c r="AT3" s="1" t="s">
        <v>10</v>
      </c>
      <c r="AU3" s="1" t="s">
        <v>2</v>
      </c>
      <c r="AV3" s="1" t="s">
        <v>0</v>
      </c>
      <c r="AW3" s="1"/>
      <c r="AX3" s="2" t="s">
        <v>11</v>
      </c>
      <c r="AY3" s="2"/>
      <c r="AZ3" s="1" t="s">
        <v>12</v>
      </c>
      <c r="BA3" s="1" t="s">
        <v>2</v>
      </c>
      <c r="BB3" s="1" t="s">
        <v>0</v>
      </c>
      <c r="BC3" s="1" t="s">
        <v>13</v>
      </c>
      <c r="BD3" s="1"/>
      <c r="BE3" s="1" t="s">
        <v>10</v>
      </c>
      <c r="BF3" s="1" t="s">
        <v>2</v>
      </c>
      <c r="BG3" s="1" t="s">
        <v>4</v>
      </c>
      <c r="BH3" s="1"/>
      <c r="BI3" s="2" t="s">
        <v>11</v>
      </c>
      <c r="BJ3" s="2"/>
      <c r="BK3" s="1" t="s">
        <v>12</v>
      </c>
      <c r="BL3" s="1" t="s">
        <v>2</v>
      </c>
      <c r="BM3" s="1" t="s">
        <v>4</v>
      </c>
      <c r="BN3" s="1" t="s">
        <v>13</v>
      </c>
      <c r="BO3" s="1"/>
      <c r="BP3" s="1" t="s">
        <v>10</v>
      </c>
      <c r="BQ3" s="1" t="s">
        <v>2</v>
      </c>
      <c r="BR3" s="1" t="s">
        <v>5</v>
      </c>
      <c r="BS3" s="1"/>
      <c r="BT3" s="2" t="s">
        <v>11</v>
      </c>
      <c r="BU3" s="2"/>
      <c r="BV3" s="1" t="s">
        <v>12</v>
      </c>
      <c r="BW3" s="1" t="s">
        <v>2</v>
      </c>
      <c r="BX3" s="1" t="s">
        <v>5</v>
      </c>
      <c r="BY3" s="1" t="s">
        <v>13</v>
      </c>
      <c r="BZ3" s="1"/>
      <c r="CA3" s="1" t="s">
        <v>10</v>
      </c>
      <c r="CB3" s="1" t="s">
        <v>2</v>
      </c>
      <c r="CC3" s="1" t="s">
        <v>6</v>
      </c>
      <c r="CD3" s="1"/>
      <c r="CE3" s="2" t="s">
        <v>11</v>
      </c>
      <c r="CF3" s="2"/>
      <c r="CG3" s="1" t="s">
        <v>12</v>
      </c>
      <c r="CH3" s="1" t="s">
        <v>2</v>
      </c>
      <c r="CI3" s="1" t="s">
        <v>6</v>
      </c>
      <c r="CJ3" s="1" t="s">
        <v>13</v>
      </c>
      <c r="CK3" s="1"/>
      <c r="CL3" s="1" t="s">
        <v>10</v>
      </c>
      <c r="CM3" s="1" t="s">
        <v>2</v>
      </c>
      <c r="CN3" s="1" t="s">
        <v>7</v>
      </c>
      <c r="CO3" s="1"/>
      <c r="CP3" s="2" t="s">
        <v>11</v>
      </c>
      <c r="CQ3" s="2"/>
      <c r="CR3" s="1" t="s">
        <v>12</v>
      </c>
      <c r="CS3" s="1" t="s">
        <v>2</v>
      </c>
      <c r="CT3" s="1" t="s">
        <v>7</v>
      </c>
      <c r="CU3" s="1" t="s">
        <v>13</v>
      </c>
      <c r="CV3" s="1"/>
      <c r="CW3" s="1" t="s">
        <v>10</v>
      </c>
      <c r="CX3" s="1" t="s">
        <v>2</v>
      </c>
      <c r="CY3" s="1" t="s">
        <v>8</v>
      </c>
      <c r="CZ3" s="1"/>
      <c r="DA3" s="2" t="s">
        <v>11</v>
      </c>
      <c r="DB3" s="2"/>
      <c r="DC3" s="1" t="s">
        <v>12</v>
      </c>
      <c r="DD3" s="1" t="s">
        <v>2</v>
      </c>
      <c r="DE3" s="1" t="s">
        <v>8</v>
      </c>
      <c r="DF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</row>
    <row r="4" spans="1:182" x14ac:dyDescent="0.25">
      <c r="A4" s="1"/>
      <c r="B4" s="1" t="s">
        <v>10</v>
      </c>
      <c r="C4" s="1" t="s">
        <v>3</v>
      </c>
      <c r="D4" s="1" t="s">
        <v>1</v>
      </c>
      <c r="E4" s="1"/>
      <c r="F4" s="2" t="s">
        <v>11</v>
      </c>
      <c r="G4" s="1"/>
      <c r="H4" s="1" t="s">
        <v>12</v>
      </c>
      <c r="I4" s="1" t="s">
        <v>3</v>
      </c>
      <c r="J4" s="1" t="s">
        <v>1</v>
      </c>
      <c r="K4" s="1" t="s">
        <v>13</v>
      </c>
      <c r="L4" s="1"/>
      <c r="M4" s="1" t="s">
        <v>10</v>
      </c>
      <c r="N4" s="1" t="s">
        <v>3</v>
      </c>
      <c r="O4" s="1" t="s">
        <v>2</v>
      </c>
      <c r="P4" s="1"/>
      <c r="Q4" s="2" t="s">
        <v>11</v>
      </c>
      <c r="R4" s="1"/>
      <c r="S4" s="1" t="s">
        <v>12</v>
      </c>
      <c r="T4" s="1" t="s">
        <v>3</v>
      </c>
      <c r="U4" s="1" t="s">
        <v>2</v>
      </c>
      <c r="V4" s="1" t="s">
        <v>13</v>
      </c>
      <c r="W4" s="1"/>
      <c r="X4" s="1" t="s">
        <v>10</v>
      </c>
      <c r="Y4" s="1" t="s">
        <v>3</v>
      </c>
      <c r="Z4" s="1" t="s">
        <v>3</v>
      </c>
      <c r="AA4" s="1"/>
      <c r="AB4" s="2" t="s">
        <v>11</v>
      </c>
      <c r="AC4" s="2"/>
      <c r="AD4" s="1" t="s">
        <v>12</v>
      </c>
      <c r="AE4" s="1" t="s">
        <v>3</v>
      </c>
      <c r="AF4" s="1" t="s">
        <v>3</v>
      </c>
      <c r="AG4" s="1" t="s">
        <v>13</v>
      </c>
      <c r="AH4" s="1"/>
      <c r="AI4" s="1" t="s">
        <v>10</v>
      </c>
      <c r="AJ4" s="1" t="s">
        <v>3</v>
      </c>
      <c r="AK4" s="1" t="s">
        <v>9</v>
      </c>
      <c r="AL4" s="1"/>
      <c r="AM4" s="2" t="s">
        <v>11</v>
      </c>
      <c r="AN4" s="2"/>
      <c r="AO4" s="1" t="s">
        <v>12</v>
      </c>
      <c r="AP4" s="1" t="s">
        <v>3</v>
      </c>
      <c r="AQ4" s="1" t="s">
        <v>9</v>
      </c>
      <c r="AR4" s="1" t="s">
        <v>13</v>
      </c>
      <c r="AS4" s="1"/>
      <c r="AT4" s="1" t="s">
        <v>10</v>
      </c>
      <c r="AU4" s="1" t="s">
        <v>3</v>
      </c>
      <c r="AV4" s="1" t="s">
        <v>0</v>
      </c>
      <c r="AW4" s="1"/>
      <c r="AX4" s="2" t="s">
        <v>11</v>
      </c>
      <c r="AY4" s="2"/>
      <c r="AZ4" s="1" t="s">
        <v>12</v>
      </c>
      <c r="BA4" s="1" t="s">
        <v>3</v>
      </c>
      <c r="BB4" s="1" t="s">
        <v>0</v>
      </c>
      <c r="BC4" s="1" t="s">
        <v>13</v>
      </c>
      <c r="BD4" s="1"/>
      <c r="BE4" s="1" t="s">
        <v>10</v>
      </c>
      <c r="BF4" s="1" t="s">
        <v>3</v>
      </c>
      <c r="BG4" s="1" t="s">
        <v>4</v>
      </c>
      <c r="BH4" s="1"/>
      <c r="BI4" s="2" t="s">
        <v>11</v>
      </c>
      <c r="BJ4" s="2"/>
      <c r="BK4" s="1" t="s">
        <v>12</v>
      </c>
      <c r="BL4" s="1" t="s">
        <v>3</v>
      </c>
      <c r="BM4" s="1" t="s">
        <v>4</v>
      </c>
      <c r="BN4" s="1" t="s">
        <v>13</v>
      </c>
      <c r="BO4" s="1"/>
      <c r="BP4" s="1" t="s">
        <v>10</v>
      </c>
      <c r="BQ4" s="1" t="s">
        <v>3</v>
      </c>
      <c r="BR4" s="1" t="s">
        <v>5</v>
      </c>
      <c r="BS4" s="1"/>
      <c r="BT4" s="2" t="s">
        <v>11</v>
      </c>
      <c r="BU4" s="2"/>
      <c r="BV4" s="1" t="s">
        <v>12</v>
      </c>
      <c r="BW4" s="1" t="s">
        <v>3</v>
      </c>
      <c r="BX4" s="1" t="s">
        <v>5</v>
      </c>
      <c r="BY4" s="1" t="s">
        <v>13</v>
      </c>
      <c r="BZ4" s="1"/>
      <c r="CA4" s="1" t="s">
        <v>10</v>
      </c>
      <c r="CB4" s="1" t="s">
        <v>3</v>
      </c>
      <c r="CC4" s="1" t="s">
        <v>6</v>
      </c>
      <c r="CD4" s="1"/>
      <c r="CE4" s="2" t="s">
        <v>11</v>
      </c>
      <c r="CF4" s="2"/>
      <c r="CG4" s="1" t="s">
        <v>12</v>
      </c>
      <c r="CH4" s="1" t="s">
        <v>3</v>
      </c>
      <c r="CI4" s="1" t="s">
        <v>6</v>
      </c>
      <c r="CJ4" s="1" t="s">
        <v>13</v>
      </c>
      <c r="CK4" s="1"/>
      <c r="CL4" s="1" t="s">
        <v>10</v>
      </c>
      <c r="CM4" s="1" t="s">
        <v>3</v>
      </c>
      <c r="CN4" s="1" t="s">
        <v>7</v>
      </c>
      <c r="CO4" s="1"/>
      <c r="CP4" s="2" t="s">
        <v>11</v>
      </c>
      <c r="CQ4" s="2"/>
      <c r="CR4" s="1" t="s">
        <v>12</v>
      </c>
      <c r="CS4" s="1" t="s">
        <v>3</v>
      </c>
      <c r="CT4" s="1" t="s">
        <v>7</v>
      </c>
      <c r="CU4" s="1" t="s">
        <v>13</v>
      </c>
      <c r="CV4" s="1"/>
      <c r="CW4" s="1" t="s">
        <v>10</v>
      </c>
      <c r="CX4" s="1" t="s">
        <v>3</v>
      </c>
      <c r="CY4" s="1" t="s">
        <v>8</v>
      </c>
      <c r="CZ4" s="1"/>
      <c r="DA4" s="2" t="s">
        <v>11</v>
      </c>
      <c r="DB4" s="2"/>
      <c r="DC4" s="1" t="s">
        <v>12</v>
      </c>
      <c r="DD4" s="1" t="s">
        <v>3</v>
      </c>
      <c r="DE4" s="1" t="s">
        <v>8</v>
      </c>
      <c r="DF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</row>
    <row r="5" spans="1:182" x14ac:dyDescent="0.25">
      <c r="A5" s="1"/>
      <c r="B5" s="1" t="s">
        <v>10</v>
      </c>
      <c r="C5" s="1" t="s">
        <v>9</v>
      </c>
      <c r="D5" s="1" t="s">
        <v>1</v>
      </c>
      <c r="E5" s="1"/>
      <c r="F5" s="2" t="s">
        <v>11</v>
      </c>
      <c r="G5" s="1"/>
      <c r="H5" s="1" t="s">
        <v>12</v>
      </c>
      <c r="I5" s="1" t="s">
        <v>9</v>
      </c>
      <c r="J5" s="1" t="s">
        <v>1</v>
      </c>
      <c r="K5" s="1" t="s">
        <v>13</v>
      </c>
      <c r="L5" s="1"/>
      <c r="M5" s="1" t="s">
        <v>10</v>
      </c>
      <c r="N5" s="1" t="s">
        <v>9</v>
      </c>
      <c r="O5" s="1" t="s">
        <v>2</v>
      </c>
      <c r="P5" s="1"/>
      <c r="Q5" s="2" t="s">
        <v>11</v>
      </c>
      <c r="R5" s="1"/>
      <c r="S5" s="1" t="s">
        <v>12</v>
      </c>
      <c r="T5" s="1" t="s">
        <v>9</v>
      </c>
      <c r="U5" s="1" t="s">
        <v>2</v>
      </c>
      <c r="V5" s="1" t="s">
        <v>13</v>
      </c>
      <c r="W5" s="1"/>
      <c r="X5" s="1" t="s">
        <v>10</v>
      </c>
      <c r="Y5" s="1" t="s">
        <v>9</v>
      </c>
      <c r="Z5" s="1" t="s">
        <v>3</v>
      </c>
      <c r="AA5" s="1"/>
      <c r="AB5" s="2" t="s">
        <v>11</v>
      </c>
      <c r="AC5" s="2"/>
      <c r="AD5" s="1" t="s">
        <v>12</v>
      </c>
      <c r="AE5" s="1" t="s">
        <v>9</v>
      </c>
      <c r="AF5" s="1" t="s">
        <v>3</v>
      </c>
      <c r="AG5" s="1" t="s">
        <v>13</v>
      </c>
      <c r="AH5" s="1"/>
      <c r="AI5" s="1" t="s">
        <v>10</v>
      </c>
      <c r="AJ5" s="1" t="s">
        <v>9</v>
      </c>
      <c r="AK5" s="1" t="s">
        <v>9</v>
      </c>
      <c r="AL5" s="1"/>
      <c r="AM5" s="2" t="s">
        <v>11</v>
      </c>
      <c r="AN5" s="2"/>
      <c r="AO5" s="1" t="s">
        <v>12</v>
      </c>
      <c r="AP5" s="1" t="s">
        <v>9</v>
      </c>
      <c r="AQ5" s="1" t="s">
        <v>9</v>
      </c>
      <c r="AR5" s="1" t="s">
        <v>13</v>
      </c>
      <c r="AS5" s="1"/>
      <c r="AT5" s="1" t="s">
        <v>10</v>
      </c>
      <c r="AU5" s="1" t="s">
        <v>9</v>
      </c>
      <c r="AV5" s="1" t="s">
        <v>0</v>
      </c>
      <c r="AW5" s="1"/>
      <c r="AX5" s="2" t="s">
        <v>11</v>
      </c>
      <c r="AY5" s="2"/>
      <c r="AZ5" s="1" t="s">
        <v>12</v>
      </c>
      <c r="BA5" s="1" t="s">
        <v>9</v>
      </c>
      <c r="BB5" s="1" t="s">
        <v>0</v>
      </c>
      <c r="BC5" s="1" t="s">
        <v>13</v>
      </c>
      <c r="BD5" s="1"/>
      <c r="BE5" s="1" t="s">
        <v>10</v>
      </c>
      <c r="BF5" s="1" t="s">
        <v>9</v>
      </c>
      <c r="BG5" s="1" t="s">
        <v>4</v>
      </c>
      <c r="BH5" s="1"/>
      <c r="BI5" s="2" t="s">
        <v>11</v>
      </c>
      <c r="BJ5" s="2"/>
      <c r="BK5" s="1" t="s">
        <v>12</v>
      </c>
      <c r="BL5" s="1" t="s">
        <v>9</v>
      </c>
      <c r="BM5" s="1" t="s">
        <v>4</v>
      </c>
      <c r="BN5" s="1" t="s">
        <v>13</v>
      </c>
      <c r="BO5" s="1"/>
      <c r="BP5" s="1" t="s">
        <v>10</v>
      </c>
      <c r="BQ5" s="1" t="s">
        <v>9</v>
      </c>
      <c r="BR5" s="1" t="s">
        <v>5</v>
      </c>
      <c r="BS5" s="1"/>
      <c r="BT5" s="2" t="s">
        <v>11</v>
      </c>
      <c r="BU5" s="2"/>
      <c r="BV5" s="1" t="s">
        <v>12</v>
      </c>
      <c r="BW5" s="1" t="s">
        <v>9</v>
      </c>
      <c r="BX5" s="1" t="s">
        <v>5</v>
      </c>
      <c r="BY5" s="1" t="s">
        <v>13</v>
      </c>
      <c r="BZ5" s="1"/>
      <c r="CA5" s="1" t="s">
        <v>10</v>
      </c>
      <c r="CB5" s="1" t="s">
        <v>9</v>
      </c>
      <c r="CC5" s="1" t="s">
        <v>6</v>
      </c>
      <c r="CD5" s="1"/>
      <c r="CE5" s="2" t="s">
        <v>11</v>
      </c>
      <c r="CF5" s="2"/>
      <c r="CG5" s="1" t="s">
        <v>12</v>
      </c>
      <c r="CH5" s="1" t="s">
        <v>9</v>
      </c>
      <c r="CI5" s="1" t="s">
        <v>6</v>
      </c>
      <c r="CJ5" s="1" t="s">
        <v>13</v>
      </c>
      <c r="CK5" s="1"/>
      <c r="CL5" s="1" t="s">
        <v>10</v>
      </c>
      <c r="CM5" s="1" t="s">
        <v>9</v>
      </c>
      <c r="CN5" s="1" t="s">
        <v>7</v>
      </c>
      <c r="CO5" s="1"/>
      <c r="CP5" s="2" t="s">
        <v>11</v>
      </c>
      <c r="CQ5" s="2"/>
      <c r="CR5" s="1" t="s">
        <v>12</v>
      </c>
      <c r="CS5" s="1" t="s">
        <v>9</v>
      </c>
      <c r="CT5" s="1" t="s">
        <v>7</v>
      </c>
      <c r="CU5" s="1" t="s">
        <v>13</v>
      </c>
      <c r="CV5" s="1"/>
      <c r="CW5" s="1" t="s">
        <v>10</v>
      </c>
      <c r="CX5" s="1" t="s">
        <v>9</v>
      </c>
      <c r="CY5" s="1" t="s">
        <v>8</v>
      </c>
      <c r="CZ5" s="1"/>
      <c r="DA5" s="2" t="s">
        <v>11</v>
      </c>
      <c r="DB5" s="2"/>
      <c r="DC5" s="1" t="s">
        <v>12</v>
      </c>
      <c r="DD5" s="1" t="s">
        <v>9</v>
      </c>
      <c r="DE5" s="1" t="s">
        <v>8</v>
      </c>
      <c r="DF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</row>
    <row r="6" spans="1:182" x14ac:dyDescent="0.25">
      <c r="A6" s="1"/>
      <c r="B6" s="1" t="s">
        <v>10</v>
      </c>
      <c r="C6" s="1" t="s">
        <v>0</v>
      </c>
      <c r="D6" s="1" t="s">
        <v>1</v>
      </c>
      <c r="E6" s="1"/>
      <c r="F6" s="2" t="s">
        <v>11</v>
      </c>
      <c r="G6" s="1"/>
      <c r="H6" s="1" t="s">
        <v>12</v>
      </c>
      <c r="I6" s="1" t="s">
        <v>0</v>
      </c>
      <c r="J6" s="1" t="s">
        <v>1</v>
      </c>
      <c r="K6" s="1" t="s">
        <v>13</v>
      </c>
      <c r="L6" s="1"/>
      <c r="M6" s="1" t="s">
        <v>10</v>
      </c>
      <c r="N6" s="1" t="s">
        <v>0</v>
      </c>
      <c r="O6" s="1" t="s">
        <v>2</v>
      </c>
      <c r="P6" s="1"/>
      <c r="Q6" s="2" t="s">
        <v>11</v>
      </c>
      <c r="R6" s="1"/>
      <c r="S6" s="1" t="s">
        <v>12</v>
      </c>
      <c r="T6" s="1" t="s">
        <v>0</v>
      </c>
      <c r="U6" s="1" t="s">
        <v>2</v>
      </c>
      <c r="V6" s="1" t="s">
        <v>13</v>
      </c>
      <c r="W6" s="1"/>
      <c r="X6" s="1" t="s">
        <v>10</v>
      </c>
      <c r="Y6" s="1" t="s">
        <v>0</v>
      </c>
      <c r="Z6" s="1" t="s">
        <v>3</v>
      </c>
      <c r="AA6" s="1"/>
      <c r="AB6" s="2" t="s">
        <v>11</v>
      </c>
      <c r="AC6" s="2"/>
      <c r="AD6" s="1" t="s">
        <v>12</v>
      </c>
      <c r="AE6" s="1" t="s">
        <v>0</v>
      </c>
      <c r="AF6" s="1" t="s">
        <v>3</v>
      </c>
      <c r="AG6" s="1" t="s">
        <v>13</v>
      </c>
      <c r="AH6" s="1"/>
      <c r="AI6" s="1" t="s">
        <v>10</v>
      </c>
      <c r="AJ6" s="1" t="s">
        <v>0</v>
      </c>
      <c r="AK6" s="1" t="s">
        <v>9</v>
      </c>
      <c r="AL6" s="1"/>
      <c r="AM6" s="2" t="s">
        <v>11</v>
      </c>
      <c r="AN6" s="2"/>
      <c r="AO6" s="1" t="s">
        <v>12</v>
      </c>
      <c r="AP6" s="1" t="s">
        <v>0</v>
      </c>
      <c r="AQ6" s="1" t="s">
        <v>9</v>
      </c>
      <c r="AR6" s="1" t="s">
        <v>13</v>
      </c>
      <c r="AS6" s="1"/>
      <c r="AT6" s="1" t="s">
        <v>10</v>
      </c>
      <c r="AU6" s="1" t="s">
        <v>0</v>
      </c>
      <c r="AV6" s="1" t="s">
        <v>0</v>
      </c>
      <c r="AW6" s="1"/>
      <c r="AX6" s="2" t="s">
        <v>11</v>
      </c>
      <c r="AY6" s="2"/>
      <c r="AZ6" s="1" t="s">
        <v>12</v>
      </c>
      <c r="BA6" s="1" t="s">
        <v>0</v>
      </c>
      <c r="BB6" s="1" t="s">
        <v>0</v>
      </c>
      <c r="BC6" s="1" t="s">
        <v>13</v>
      </c>
      <c r="BD6" s="1"/>
      <c r="BE6" s="1" t="s">
        <v>10</v>
      </c>
      <c r="BF6" s="1" t="s">
        <v>0</v>
      </c>
      <c r="BG6" s="1" t="s">
        <v>4</v>
      </c>
      <c r="BH6" s="1"/>
      <c r="BI6" s="2" t="s">
        <v>11</v>
      </c>
      <c r="BJ6" s="2"/>
      <c r="BK6" s="1" t="s">
        <v>12</v>
      </c>
      <c r="BL6" s="1" t="s">
        <v>0</v>
      </c>
      <c r="BM6" s="1" t="s">
        <v>4</v>
      </c>
      <c r="BN6" s="1" t="s">
        <v>13</v>
      </c>
      <c r="BO6" s="1"/>
      <c r="BP6" s="1" t="s">
        <v>10</v>
      </c>
      <c r="BQ6" s="1" t="s">
        <v>0</v>
      </c>
      <c r="BR6" s="1" t="s">
        <v>5</v>
      </c>
      <c r="BS6" s="1"/>
      <c r="BT6" s="2" t="s">
        <v>11</v>
      </c>
      <c r="BU6" s="2"/>
      <c r="BV6" s="1" t="s">
        <v>12</v>
      </c>
      <c r="BW6" s="1" t="s">
        <v>0</v>
      </c>
      <c r="BX6" s="1" t="s">
        <v>5</v>
      </c>
      <c r="BY6" s="1" t="s">
        <v>13</v>
      </c>
      <c r="BZ6" s="1"/>
      <c r="CA6" s="1" t="s">
        <v>10</v>
      </c>
      <c r="CB6" s="1" t="s">
        <v>0</v>
      </c>
      <c r="CC6" s="1" t="s">
        <v>6</v>
      </c>
      <c r="CD6" s="1"/>
      <c r="CE6" s="2" t="s">
        <v>11</v>
      </c>
      <c r="CF6" s="2"/>
      <c r="CG6" s="1" t="s">
        <v>12</v>
      </c>
      <c r="CH6" s="1" t="s">
        <v>0</v>
      </c>
      <c r="CI6" s="1" t="s">
        <v>6</v>
      </c>
      <c r="CJ6" s="1" t="s">
        <v>13</v>
      </c>
      <c r="CK6" s="1"/>
      <c r="CL6" s="1" t="s">
        <v>10</v>
      </c>
      <c r="CM6" s="1" t="s">
        <v>0</v>
      </c>
      <c r="CN6" s="1" t="s">
        <v>7</v>
      </c>
      <c r="CO6" s="1"/>
      <c r="CP6" s="2" t="s">
        <v>11</v>
      </c>
      <c r="CQ6" s="2"/>
      <c r="CR6" s="1" t="s">
        <v>12</v>
      </c>
      <c r="CS6" s="1" t="s">
        <v>0</v>
      </c>
      <c r="CT6" s="1" t="s">
        <v>7</v>
      </c>
      <c r="CU6" s="1" t="s">
        <v>13</v>
      </c>
      <c r="CV6" s="1"/>
      <c r="CW6" s="1" t="s">
        <v>10</v>
      </c>
      <c r="CX6" s="1" t="s">
        <v>0</v>
      </c>
      <c r="CY6" s="1" t="s">
        <v>8</v>
      </c>
      <c r="CZ6" s="1"/>
      <c r="DA6" s="2" t="s">
        <v>11</v>
      </c>
      <c r="DB6" s="2"/>
      <c r="DC6" s="1" t="s">
        <v>12</v>
      </c>
      <c r="DD6" s="1" t="s">
        <v>0</v>
      </c>
      <c r="DE6" s="1" t="s">
        <v>8</v>
      </c>
      <c r="DF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</row>
    <row r="7" spans="1:182" x14ac:dyDescent="0.25">
      <c r="A7" s="1"/>
      <c r="B7" s="1" t="s">
        <v>10</v>
      </c>
      <c r="C7" s="1" t="s">
        <v>4</v>
      </c>
      <c r="D7" s="1" t="s">
        <v>1</v>
      </c>
      <c r="E7" s="1"/>
      <c r="F7" s="2" t="s">
        <v>11</v>
      </c>
      <c r="G7" s="1"/>
      <c r="H7" s="1" t="s">
        <v>12</v>
      </c>
      <c r="I7" s="1" t="s">
        <v>4</v>
      </c>
      <c r="J7" s="1" t="s">
        <v>1</v>
      </c>
      <c r="K7" s="1" t="s">
        <v>13</v>
      </c>
      <c r="L7" s="1"/>
      <c r="M7" s="1" t="s">
        <v>10</v>
      </c>
      <c r="N7" s="1" t="s">
        <v>4</v>
      </c>
      <c r="O7" s="1" t="s">
        <v>2</v>
      </c>
      <c r="P7" s="1"/>
      <c r="Q7" s="2" t="s">
        <v>11</v>
      </c>
      <c r="R7" s="1"/>
      <c r="S7" s="1" t="s">
        <v>12</v>
      </c>
      <c r="T7" s="1" t="s">
        <v>4</v>
      </c>
      <c r="U7" s="1" t="s">
        <v>2</v>
      </c>
      <c r="V7" s="1" t="s">
        <v>13</v>
      </c>
      <c r="W7" s="1"/>
      <c r="X7" s="1" t="s">
        <v>10</v>
      </c>
      <c r="Y7" s="1" t="s">
        <v>4</v>
      </c>
      <c r="Z7" s="1" t="s">
        <v>3</v>
      </c>
      <c r="AA7" s="1"/>
      <c r="AB7" s="2" t="s">
        <v>11</v>
      </c>
      <c r="AC7" s="2"/>
      <c r="AD7" s="1" t="s">
        <v>12</v>
      </c>
      <c r="AE7" s="1" t="s">
        <v>4</v>
      </c>
      <c r="AF7" s="1" t="s">
        <v>3</v>
      </c>
      <c r="AG7" s="1" t="s">
        <v>13</v>
      </c>
      <c r="AH7" s="1"/>
      <c r="AI7" s="1" t="s">
        <v>10</v>
      </c>
      <c r="AJ7" s="1" t="s">
        <v>4</v>
      </c>
      <c r="AK7" s="1" t="s">
        <v>9</v>
      </c>
      <c r="AL7" s="1"/>
      <c r="AM7" s="2" t="s">
        <v>11</v>
      </c>
      <c r="AN7" s="2"/>
      <c r="AO7" s="1" t="s">
        <v>12</v>
      </c>
      <c r="AP7" s="1" t="s">
        <v>4</v>
      </c>
      <c r="AQ7" s="1" t="s">
        <v>9</v>
      </c>
      <c r="AR7" s="1" t="s">
        <v>13</v>
      </c>
      <c r="AS7" s="1"/>
      <c r="AT7" s="1" t="s">
        <v>10</v>
      </c>
      <c r="AU7" s="1" t="s">
        <v>4</v>
      </c>
      <c r="AV7" s="1" t="s">
        <v>0</v>
      </c>
      <c r="AW7" s="1"/>
      <c r="AX7" s="2" t="s">
        <v>11</v>
      </c>
      <c r="AY7" s="2"/>
      <c r="AZ7" s="1" t="s">
        <v>12</v>
      </c>
      <c r="BA7" s="1" t="s">
        <v>4</v>
      </c>
      <c r="BB7" s="1" t="s">
        <v>0</v>
      </c>
      <c r="BC7" s="1" t="s">
        <v>13</v>
      </c>
      <c r="BD7" s="1"/>
      <c r="BE7" s="1" t="s">
        <v>10</v>
      </c>
      <c r="BF7" s="1" t="s">
        <v>4</v>
      </c>
      <c r="BG7" s="1" t="s">
        <v>4</v>
      </c>
      <c r="BH7" s="1"/>
      <c r="BI7" s="2" t="s">
        <v>11</v>
      </c>
      <c r="BJ7" s="2"/>
      <c r="BK7" s="1" t="s">
        <v>12</v>
      </c>
      <c r="BL7" s="1" t="s">
        <v>4</v>
      </c>
      <c r="BM7" s="1" t="s">
        <v>4</v>
      </c>
      <c r="BN7" s="1" t="s">
        <v>13</v>
      </c>
      <c r="BO7" s="1"/>
      <c r="BP7" s="1" t="s">
        <v>10</v>
      </c>
      <c r="BQ7" s="1" t="s">
        <v>4</v>
      </c>
      <c r="BR7" s="1" t="s">
        <v>5</v>
      </c>
      <c r="BS7" s="1"/>
      <c r="BT7" s="2" t="s">
        <v>11</v>
      </c>
      <c r="BU7" s="2"/>
      <c r="BV7" s="1" t="s">
        <v>12</v>
      </c>
      <c r="BW7" s="1" t="s">
        <v>4</v>
      </c>
      <c r="BX7" s="1" t="s">
        <v>5</v>
      </c>
      <c r="BY7" s="1" t="s">
        <v>13</v>
      </c>
      <c r="BZ7" s="1"/>
      <c r="CA7" s="1" t="s">
        <v>10</v>
      </c>
      <c r="CB7" s="1" t="s">
        <v>4</v>
      </c>
      <c r="CC7" s="1" t="s">
        <v>6</v>
      </c>
      <c r="CD7" s="1"/>
      <c r="CE7" s="2" t="s">
        <v>11</v>
      </c>
      <c r="CF7" s="2"/>
      <c r="CG7" s="1" t="s">
        <v>12</v>
      </c>
      <c r="CH7" s="1" t="s">
        <v>4</v>
      </c>
      <c r="CI7" s="1" t="s">
        <v>6</v>
      </c>
      <c r="CJ7" s="1" t="s">
        <v>13</v>
      </c>
      <c r="CK7" s="1"/>
      <c r="CL7" s="1" t="s">
        <v>10</v>
      </c>
      <c r="CM7" s="1" t="s">
        <v>4</v>
      </c>
      <c r="CN7" s="1" t="s">
        <v>7</v>
      </c>
      <c r="CO7" s="1"/>
      <c r="CP7" s="2" t="s">
        <v>11</v>
      </c>
      <c r="CQ7" s="2"/>
      <c r="CR7" s="1" t="s">
        <v>12</v>
      </c>
      <c r="CS7" s="1" t="s">
        <v>4</v>
      </c>
      <c r="CT7" s="1" t="s">
        <v>7</v>
      </c>
      <c r="CU7" s="1" t="s">
        <v>13</v>
      </c>
      <c r="CV7" s="1"/>
      <c r="CW7" s="1" t="s">
        <v>10</v>
      </c>
      <c r="CX7" s="1" t="s">
        <v>4</v>
      </c>
      <c r="CY7" s="1" t="s">
        <v>8</v>
      </c>
      <c r="CZ7" s="1"/>
      <c r="DA7" s="2" t="s">
        <v>11</v>
      </c>
      <c r="DB7" s="2"/>
      <c r="DC7" s="1" t="s">
        <v>12</v>
      </c>
      <c r="DD7" s="1" t="s">
        <v>4</v>
      </c>
      <c r="DE7" s="1" t="s">
        <v>8</v>
      </c>
      <c r="DF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</row>
    <row r="8" spans="1:182" x14ac:dyDescent="0.25">
      <c r="A8" s="1"/>
      <c r="B8" s="1" t="s">
        <v>10</v>
      </c>
      <c r="C8" s="1" t="s">
        <v>5</v>
      </c>
      <c r="D8" s="1" t="s">
        <v>1</v>
      </c>
      <c r="E8" s="1"/>
      <c r="F8" s="2" t="s">
        <v>11</v>
      </c>
      <c r="G8" s="1"/>
      <c r="H8" s="1" t="s">
        <v>12</v>
      </c>
      <c r="I8" s="1" t="s">
        <v>5</v>
      </c>
      <c r="J8" s="1" t="s">
        <v>1</v>
      </c>
      <c r="K8" s="1" t="s">
        <v>13</v>
      </c>
      <c r="L8" s="1"/>
      <c r="M8" s="1" t="s">
        <v>10</v>
      </c>
      <c r="N8" s="1" t="s">
        <v>5</v>
      </c>
      <c r="O8" s="1" t="s">
        <v>2</v>
      </c>
      <c r="P8" s="1"/>
      <c r="Q8" s="2" t="s">
        <v>11</v>
      </c>
      <c r="R8" s="1"/>
      <c r="S8" s="1" t="s">
        <v>12</v>
      </c>
      <c r="T8" s="1" t="s">
        <v>5</v>
      </c>
      <c r="U8" s="1" t="s">
        <v>2</v>
      </c>
      <c r="V8" s="1" t="s">
        <v>13</v>
      </c>
      <c r="W8" s="1"/>
      <c r="X8" s="1" t="s">
        <v>10</v>
      </c>
      <c r="Y8" s="1" t="s">
        <v>5</v>
      </c>
      <c r="Z8" s="1" t="s">
        <v>3</v>
      </c>
      <c r="AA8" s="1"/>
      <c r="AB8" s="2" t="s">
        <v>11</v>
      </c>
      <c r="AC8" s="2"/>
      <c r="AD8" s="1" t="s">
        <v>12</v>
      </c>
      <c r="AE8" s="1" t="s">
        <v>5</v>
      </c>
      <c r="AF8" s="1" t="s">
        <v>3</v>
      </c>
      <c r="AG8" s="1" t="s">
        <v>13</v>
      </c>
      <c r="AH8" s="1"/>
      <c r="AI8" s="1" t="s">
        <v>10</v>
      </c>
      <c r="AJ8" s="1" t="s">
        <v>5</v>
      </c>
      <c r="AK8" s="1" t="s">
        <v>9</v>
      </c>
      <c r="AL8" s="1"/>
      <c r="AM8" s="2" t="s">
        <v>11</v>
      </c>
      <c r="AN8" s="2"/>
      <c r="AO8" s="1" t="s">
        <v>12</v>
      </c>
      <c r="AP8" s="1" t="s">
        <v>5</v>
      </c>
      <c r="AQ8" s="1" t="s">
        <v>9</v>
      </c>
      <c r="AR8" s="1" t="s">
        <v>13</v>
      </c>
      <c r="AS8" s="1"/>
      <c r="AT8" s="1" t="s">
        <v>10</v>
      </c>
      <c r="AU8" s="1" t="s">
        <v>5</v>
      </c>
      <c r="AV8" s="1" t="s">
        <v>0</v>
      </c>
      <c r="AW8" s="1"/>
      <c r="AX8" s="2" t="s">
        <v>11</v>
      </c>
      <c r="AY8" s="2"/>
      <c r="AZ8" s="1" t="s">
        <v>12</v>
      </c>
      <c r="BA8" s="1" t="s">
        <v>5</v>
      </c>
      <c r="BB8" s="1" t="s">
        <v>0</v>
      </c>
      <c r="BC8" s="1" t="s">
        <v>13</v>
      </c>
      <c r="BD8" s="1"/>
      <c r="BE8" s="1" t="s">
        <v>10</v>
      </c>
      <c r="BF8" s="1" t="s">
        <v>5</v>
      </c>
      <c r="BG8" s="1" t="s">
        <v>4</v>
      </c>
      <c r="BH8" s="1"/>
      <c r="BI8" s="2" t="s">
        <v>11</v>
      </c>
      <c r="BJ8" s="2"/>
      <c r="BK8" s="1" t="s">
        <v>12</v>
      </c>
      <c r="BL8" s="1" t="s">
        <v>5</v>
      </c>
      <c r="BM8" s="1" t="s">
        <v>4</v>
      </c>
      <c r="BN8" s="1" t="s">
        <v>13</v>
      </c>
      <c r="BO8" s="1"/>
      <c r="BP8" s="1" t="s">
        <v>10</v>
      </c>
      <c r="BQ8" s="1" t="s">
        <v>5</v>
      </c>
      <c r="BR8" s="1" t="s">
        <v>5</v>
      </c>
      <c r="BS8" s="1"/>
      <c r="BT8" s="2" t="s">
        <v>11</v>
      </c>
      <c r="BU8" s="2"/>
      <c r="BV8" s="1" t="s">
        <v>12</v>
      </c>
      <c r="BW8" s="1" t="s">
        <v>5</v>
      </c>
      <c r="BX8" s="1" t="s">
        <v>5</v>
      </c>
      <c r="BY8" s="1" t="s">
        <v>13</v>
      </c>
      <c r="BZ8" s="1"/>
      <c r="CA8" s="1" t="s">
        <v>10</v>
      </c>
      <c r="CB8" s="1" t="s">
        <v>5</v>
      </c>
      <c r="CC8" s="1" t="s">
        <v>6</v>
      </c>
      <c r="CD8" s="1"/>
      <c r="CE8" s="2" t="s">
        <v>11</v>
      </c>
      <c r="CF8" s="2"/>
      <c r="CG8" s="1" t="s">
        <v>12</v>
      </c>
      <c r="CH8" s="1" t="s">
        <v>5</v>
      </c>
      <c r="CI8" s="1" t="s">
        <v>6</v>
      </c>
      <c r="CJ8" s="1" t="s">
        <v>13</v>
      </c>
      <c r="CK8" s="1"/>
      <c r="CL8" s="1" t="s">
        <v>10</v>
      </c>
      <c r="CM8" s="1" t="s">
        <v>5</v>
      </c>
      <c r="CN8" s="1" t="s">
        <v>7</v>
      </c>
      <c r="CO8" s="1"/>
      <c r="CP8" s="2" t="s">
        <v>11</v>
      </c>
      <c r="CQ8" s="2"/>
      <c r="CR8" s="1" t="s">
        <v>12</v>
      </c>
      <c r="CS8" s="1" t="s">
        <v>5</v>
      </c>
      <c r="CT8" s="1" t="s">
        <v>7</v>
      </c>
      <c r="CU8" s="1" t="s">
        <v>13</v>
      </c>
      <c r="CV8" s="1"/>
      <c r="CW8" s="1" t="s">
        <v>10</v>
      </c>
      <c r="CX8" s="1" t="s">
        <v>5</v>
      </c>
      <c r="CY8" s="1" t="s">
        <v>8</v>
      </c>
      <c r="CZ8" s="1"/>
      <c r="DA8" s="2" t="s">
        <v>11</v>
      </c>
      <c r="DB8" s="2"/>
      <c r="DC8" s="1" t="s">
        <v>12</v>
      </c>
      <c r="DD8" s="1" t="s">
        <v>5</v>
      </c>
      <c r="DE8" s="1" t="s">
        <v>8</v>
      </c>
      <c r="DF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</row>
    <row r="9" spans="1:182" x14ac:dyDescent="0.25">
      <c r="A9" s="1"/>
      <c r="B9" s="1" t="s">
        <v>10</v>
      </c>
      <c r="C9" s="1" t="s">
        <v>6</v>
      </c>
      <c r="D9" s="1" t="s">
        <v>1</v>
      </c>
      <c r="E9" s="1"/>
      <c r="F9" s="2" t="s">
        <v>11</v>
      </c>
      <c r="G9" s="1"/>
      <c r="H9" s="1" t="s">
        <v>12</v>
      </c>
      <c r="I9" s="1" t="s">
        <v>6</v>
      </c>
      <c r="J9" s="1" t="s">
        <v>1</v>
      </c>
      <c r="K9" s="1" t="s">
        <v>13</v>
      </c>
      <c r="L9" s="1"/>
      <c r="M9" s="1" t="s">
        <v>10</v>
      </c>
      <c r="N9" s="1" t="s">
        <v>6</v>
      </c>
      <c r="O9" s="1" t="s">
        <v>2</v>
      </c>
      <c r="P9" s="1"/>
      <c r="Q9" s="2" t="s">
        <v>11</v>
      </c>
      <c r="R9" s="1"/>
      <c r="S9" s="1" t="s">
        <v>12</v>
      </c>
      <c r="T9" s="1" t="s">
        <v>6</v>
      </c>
      <c r="U9" s="1" t="s">
        <v>2</v>
      </c>
      <c r="V9" s="1" t="s">
        <v>13</v>
      </c>
      <c r="W9" s="1"/>
      <c r="X9" s="1" t="s">
        <v>10</v>
      </c>
      <c r="Y9" s="1" t="s">
        <v>6</v>
      </c>
      <c r="Z9" s="1" t="s">
        <v>3</v>
      </c>
      <c r="AA9" s="1"/>
      <c r="AB9" s="2" t="s">
        <v>11</v>
      </c>
      <c r="AC9" s="2"/>
      <c r="AD9" s="1" t="s">
        <v>12</v>
      </c>
      <c r="AE9" s="1" t="s">
        <v>6</v>
      </c>
      <c r="AF9" s="1" t="s">
        <v>3</v>
      </c>
      <c r="AG9" s="1" t="s">
        <v>13</v>
      </c>
      <c r="AH9" s="1"/>
      <c r="AI9" s="1" t="s">
        <v>10</v>
      </c>
      <c r="AJ9" s="1" t="s">
        <v>6</v>
      </c>
      <c r="AK9" s="1" t="s">
        <v>9</v>
      </c>
      <c r="AL9" s="1"/>
      <c r="AM9" s="2" t="s">
        <v>11</v>
      </c>
      <c r="AN9" s="2"/>
      <c r="AO9" s="1" t="s">
        <v>12</v>
      </c>
      <c r="AP9" s="1" t="s">
        <v>6</v>
      </c>
      <c r="AQ9" s="1" t="s">
        <v>9</v>
      </c>
      <c r="AR9" s="1" t="s">
        <v>13</v>
      </c>
      <c r="AS9" s="1"/>
      <c r="AT9" s="1" t="s">
        <v>10</v>
      </c>
      <c r="AU9" s="1" t="s">
        <v>6</v>
      </c>
      <c r="AV9" s="1" t="s">
        <v>0</v>
      </c>
      <c r="AW9" s="1"/>
      <c r="AX9" s="2" t="s">
        <v>11</v>
      </c>
      <c r="AY9" s="2"/>
      <c r="AZ9" s="1" t="s">
        <v>12</v>
      </c>
      <c r="BA9" s="1" t="s">
        <v>6</v>
      </c>
      <c r="BB9" s="1" t="s">
        <v>0</v>
      </c>
      <c r="BC9" s="1" t="s">
        <v>13</v>
      </c>
      <c r="BD9" s="1"/>
      <c r="BE9" s="1" t="s">
        <v>10</v>
      </c>
      <c r="BF9" s="1" t="s">
        <v>6</v>
      </c>
      <c r="BG9" s="1" t="s">
        <v>4</v>
      </c>
      <c r="BH9" s="1"/>
      <c r="BI9" s="2" t="s">
        <v>11</v>
      </c>
      <c r="BJ9" s="2"/>
      <c r="BK9" s="1" t="s">
        <v>12</v>
      </c>
      <c r="BL9" s="1" t="s">
        <v>6</v>
      </c>
      <c r="BM9" s="1" t="s">
        <v>4</v>
      </c>
      <c r="BN9" s="1" t="s">
        <v>13</v>
      </c>
      <c r="BO9" s="1"/>
      <c r="BP9" s="1" t="s">
        <v>10</v>
      </c>
      <c r="BQ9" s="1" t="s">
        <v>6</v>
      </c>
      <c r="BR9" s="1" t="s">
        <v>5</v>
      </c>
      <c r="BS9" s="1"/>
      <c r="BT9" s="2" t="s">
        <v>11</v>
      </c>
      <c r="BU9" s="2"/>
      <c r="BV9" s="1" t="s">
        <v>12</v>
      </c>
      <c r="BW9" s="1" t="s">
        <v>6</v>
      </c>
      <c r="BX9" s="1" t="s">
        <v>5</v>
      </c>
      <c r="BY9" s="1" t="s">
        <v>13</v>
      </c>
      <c r="BZ9" s="1"/>
      <c r="CA9" s="1" t="s">
        <v>10</v>
      </c>
      <c r="CB9" s="1" t="s">
        <v>6</v>
      </c>
      <c r="CC9" s="1" t="s">
        <v>6</v>
      </c>
      <c r="CD9" s="1"/>
      <c r="CE9" s="2" t="s">
        <v>11</v>
      </c>
      <c r="CF9" s="2"/>
      <c r="CG9" s="1" t="s">
        <v>12</v>
      </c>
      <c r="CH9" s="1" t="s">
        <v>6</v>
      </c>
      <c r="CI9" s="1" t="s">
        <v>6</v>
      </c>
      <c r="CJ9" s="1" t="s">
        <v>13</v>
      </c>
      <c r="CK9" s="1"/>
      <c r="CL9" s="1" t="s">
        <v>10</v>
      </c>
      <c r="CM9" s="1" t="s">
        <v>6</v>
      </c>
      <c r="CN9" s="1" t="s">
        <v>7</v>
      </c>
      <c r="CO9" s="1"/>
      <c r="CP9" s="2" t="s">
        <v>11</v>
      </c>
      <c r="CQ9" s="2"/>
      <c r="CR9" s="1" t="s">
        <v>12</v>
      </c>
      <c r="CS9" s="1" t="s">
        <v>6</v>
      </c>
      <c r="CT9" s="1" t="s">
        <v>7</v>
      </c>
      <c r="CU9" s="1" t="s">
        <v>13</v>
      </c>
      <c r="CV9" s="1"/>
      <c r="CW9" s="1" t="s">
        <v>10</v>
      </c>
      <c r="CX9" s="1" t="s">
        <v>6</v>
      </c>
      <c r="CY9" s="1" t="s">
        <v>8</v>
      </c>
      <c r="CZ9" s="1"/>
      <c r="DA9" s="2" t="s">
        <v>11</v>
      </c>
      <c r="DB9" s="2"/>
      <c r="DC9" s="1" t="s">
        <v>12</v>
      </c>
      <c r="DD9" s="1" t="s">
        <v>6</v>
      </c>
      <c r="DE9" s="1" t="s">
        <v>8</v>
      </c>
      <c r="DF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</row>
    <row r="10" spans="1:182" x14ac:dyDescent="0.25">
      <c r="A10" s="1"/>
      <c r="B10" s="1" t="s">
        <v>10</v>
      </c>
      <c r="C10" s="1" t="s">
        <v>7</v>
      </c>
      <c r="D10" s="1" t="s">
        <v>1</v>
      </c>
      <c r="E10" s="1"/>
      <c r="F10" s="2" t="s">
        <v>11</v>
      </c>
      <c r="G10" s="1"/>
      <c r="H10" s="1" t="s">
        <v>12</v>
      </c>
      <c r="I10" s="1" t="s">
        <v>7</v>
      </c>
      <c r="J10" s="1" t="s">
        <v>1</v>
      </c>
      <c r="K10" s="1" t="s">
        <v>13</v>
      </c>
      <c r="L10" s="1"/>
      <c r="M10" s="1" t="s">
        <v>10</v>
      </c>
      <c r="N10" s="1" t="s">
        <v>7</v>
      </c>
      <c r="O10" s="1" t="s">
        <v>2</v>
      </c>
      <c r="P10" s="1"/>
      <c r="Q10" s="2" t="s">
        <v>11</v>
      </c>
      <c r="R10" s="1"/>
      <c r="S10" s="1" t="s">
        <v>12</v>
      </c>
      <c r="T10" s="1" t="s">
        <v>7</v>
      </c>
      <c r="U10" s="1" t="s">
        <v>2</v>
      </c>
      <c r="V10" s="1" t="s">
        <v>13</v>
      </c>
      <c r="W10" s="1"/>
      <c r="X10" s="1" t="s">
        <v>10</v>
      </c>
      <c r="Y10" s="1" t="s">
        <v>7</v>
      </c>
      <c r="Z10" s="1" t="s">
        <v>3</v>
      </c>
      <c r="AA10" s="1"/>
      <c r="AB10" s="2" t="s">
        <v>11</v>
      </c>
      <c r="AC10" s="2"/>
      <c r="AD10" s="1" t="s">
        <v>12</v>
      </c>
      <c r="AE10" s="1" t="s">
        <v>7</v>
      </c>
      <c r="AF10" s="1" t="s">
        <v>3</v>
      </c>
      <c r="AG10" s="1" t="s">
        <v>13</v>
      </c>
      <c r="AH10" s="1"/>
      <c r="AI10" s="1" t="s">
        <v>10</v>
      </c>
      <c r="AJ10" s="1" t="s">
        <v>7</v>
      </c>
      <c r="AK10" s="1" t="s">
        <v>9</v>
      </c>
      <c r="AL10" s="1"/>
      <c r="AM10" s="2" t="s">
        <v>11</v>
      </c>
      <c r="AN10" s="2"/>
      <c r="AO10" s="1" t="s">
        <v>12</v>
      </c>
      <c r="AP10" s="1" t="s">
        <v>7</v>
      </c>
      <c r="AQ10" s="1" t="s">
        <v>9</v>
      </c>
      <c r="AR10" s="1" t="s">
        <v>13</v>
      </c>
      <c r="AS10" s="1"/>
      <c r="AT10" s="1" t="s">
        <v>10</v>
      </c>
      <c r="AU10" s="1" t="s">
        <v>7</v>
      </c>
      <c r="AV10" s="1" t="s">
        <v>0</v>
      </c>
      <c r="AW10" s="1"/>
      <c r="AX10" s="2" t="s">
        <v>11</v>
      </c>
      <c r="AY10" s="2"/>
      <c r="AZ10" s="1" t="s">
        <v>12</v>
      </c>
      <c r="BA10" s="1" t="s">
        <v>7</v>
      </c>
      <c r="BB10" s="1" t="s">
        <v>0</v>
      </c>
      <c r="BC10" s="1" t="s">
        <v>13</v>
      </c>
      <c r="BD10" s="1"/>
      <c r="BE10" s="1" t="s">
        <v>10</v>
      </c>
      <c r="BF10" s="1" t="s">
        <v>7</v>
      </c>
      <c r="BG10" s="1" t="s">
        <v>4</v>
      </c>
      <c r="BH10" s="1"/>
      <c r="BI10" s="2" t="s">
        <v>11</v>
      </c>
      <c r="BJ10" s="2"/>
      <c r="BK10" s="1" t="s">
        <v>12</v>
      </c>
      <c r="BL10" s="1" t="s">
        <v>7</v>
      </c>
      <c r="BM10" s="1" t="s">
        <v>4</v>
      </c>
      <c r="BN10" s="1" t="s">
        <v>13</v>
      </c>
      <c r="BO10" s="1"/>
      <c r="BP10" s="1" t="s">
        <v>10</v>
      </c>
      <c r="BQ10" s="1" t="s">
        <v>7</v>
      </c>
      <c r="BR10" s="1" t="s">
        <v>5</v>
      </c>
      <c r="BS10" s="1"/>
      <c r="BT10" s="2" t="s">
        <v>11</v>
      </c>
      <c r="BU10" s="2"/>
      <c r="BV10" s="1" t="s">
        <v>12</v>
      </c>
      <c r="BW10" s="1" t="s">
        <v>7</v>
      </c>
      <c r="BX10" s="1" t="s">
        <v>5</v>
      </c>
      <c r="BY10" s="1" t="s">
        <v>13</v>
      </c>
      <c r="BZ10" s="1"/>
      <c r="CA10" s="1" t="s">
        <v>10</v>
      </c>
      <c r="CB10" s="1" t="s">
        <v>7</v>
      </c>
      <c r="CC10" s="1" t="s">
        <v>6</v>
      </c>
      <c r="CD10" s="1"/>
      <c r="CE10" s="2" t="s">
        <v>11</v>
      </c>
      <c r="CF10" s="2"/>
      <c r="CG10" s="1" t="s">
        <v>12</v>
      </c>
      <c r="CH10" s="1" t="s">
        <v>7</v>
      </c>
      <c r="CI10" s="1" t="s">
        <v>6</v>
      </c>
      <c r="CJ10" s="1" t="s">
        <v>13</v>
      </c>
      <c r="CK10" s="1"/>
      <c r="CL10" s="1" t="s">
        <v>10</v>
      </c>
      <c r="CM10" s="1" t="s">
        <v>7</v>
      </c>
      <c r="CN10" s="1" t="s">
        <v>7</v>
      </c>
      <c r="CO10" s="1"/>
      <c r="CP10" s="2" t="s">
        <v>11</v>
      </c>
      <c r="CQ10" s="2"/>
      <c r="CR10" s="1" t="s">
        <v>12</v>
      </c>
      <c r="CS10" s="1" t="s">
        <v>7</v>
      </c>
      <c r="CT10" s="1" t="s">
        <v>7</v>
      </c>
      <c r="CU10" s="1" t="s">
        <v>13</v>
      </c>
      <c r="CV10" s="1"/>
      <c r="CW10" s="1" t="s">
        <v>10</v>
      </c>
      <c r="CX10" s="1" t="s">
        <v>7</v>
      </c>
      <c r="CY10" s="1" t="s">
        <v>8</v>
      </c>
      <c r="CZ10" s="1"/>
      <c r="DA10" s="2" t="s">
        <v>11</v>
      </c>
      <c r="DB10" s="2"/>
      <c r="DC10" s="1" t="s">
        <v>12</v>
      </c>
      <c r="DD10" s="1" t="s">
        <v>7</v>
      </c>
      <c r="DE10" s="1" t="s">
        <v>8</v>
      </c>
      <c r="DF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</row>
    <row r="11" spans="1:182" x14ac:dyDescent="0.25">
      <c r="A11" s="1"/>
      <c r="B11" s="1" t="s">
        <v>10</v>
      </c>
      <c r="C11" s="1" t="s">
        <v>8</v>
      </c>
      <c r="D11" s="1" t="s">
        <v>1</v>
      </c>
      <c r="E11" s="1"/>
      <c r="F11" s="2" t="s">
        <v>11</v>
      </c>
      <c r="G11" s="1"/>
      <c r="H11" s="1" t="s">
        <v>12</v>
      </c>
      <c r="I11" s="1" t="s">
        <v>8</v>
      </c>
      <c r="J11" s="1" t="s">
        <v>1</v>
      </c>
      <c r="K11" s="1" t="s">
        <v>13</v>
      </c>
      <c r="L11" s="1"/>
      <c r="M11" s="1" t="s">
        <v>10</v>
      </c>
      <c r="N11" s="1" t="s">
        <v>8</v>
      </c>
      <c r="O11" s="1" t="s">
        <v>2</v>
      </c>
      <c r="P11" s="1"/>
      <c r="Q11" s="2" t="s">
        <v>11</v>
      </c>
      <c r="R11" s="1"/>
      <c r="S11" s="1" t="s">
        <v>12</v>
      </c>
      <c r="T11" s="1" t="s">
        <v>8</v>
      </c>
      <c r="U11" s="1" t="s">
        <v>2</v>
      </c>
      <c r="V11" s="1" t="s">
        <v>13</v>
      </c>
      <c r="W11" s="1"/>
      <c r="X11" s="1" t="s">
        <v>10</v>
      </c>
      <c r="Y11" s="1" t="s">
        <v>8</v>
      </c>
      <c r="Z11" s="1" t="s">
        <v>3</v>
      </c>
      <c r="AA11" s="1"/>
      <c r="AB11" s="2" t="s">
        <v>11</v>
      </c>
      <c r="AC11" s="2"/>
      <c r="AD11" s="1" t="s">
        <v>12</v>
      </c>
      <c r="AE11" s="1" t="s">
        <v>8</v>
      </c>
      <c r="AF11" s="1" t="s">
        <v>3</v>
      </c>
      <c r="AG11" s="1" t="s">
        <v>13</v>
      </c>
      <c r="AH11" s="1"/>
      <c r="AI11" s="1" t="s">
        <v>10</v>
      </c>
      <c r="AJ11" s="1" t="s">
        <v>8</v>
      </c>
      <c r="AK11" s="1" t="s">
        <v>9</v>
      </c>
      <c r="AL11" s="1"/>
      <c r="AM11" s="2" t="s">
        <v>11</v>
      </c>
      <c r="AN11" s="2"/>
      <c r="AO11" s="1" t="s">
        <v>12</v>
      </c>
      <c r="AP11" s="1" t="s">
        <v>8</v>
      </c>
      <c r="AQ11" s="1" t="s">
        <v>9</v>
      </c>
      <c r="AR11" s="1" t="s">
        <v>13</v>
      </c>
      <c r="AS11" s="1"/>
      <c r="AT11" s="1" t="s">
        <v>10</v>
      </c>
      <c r="AU11" s="1" t="s">
        <v>8</v>
      </c>
      <c r="AV11" s="1" t="s">
        <v>0</v>
      </c>
      <c r="AW11" s="1"/>
      <c r="AX11" s="2" t="s">
        <v>11</v>
      </c>
      <c r="AY11" s="2"/>
      <c r="AZ11" s="1" t="s">
        <v>12</v>
      </c>
      <c r="BA11" s="1" t="s">
        <v>8</v>
      </c>
      <c r="BB11" s="1" t="s">
        <v>0</v>
      </c>
      <c r="BC11" s="1" t="s">
        <v>13</v>
      </c>
      <c r="BD11" s="1"/>
      <c r="BE11" s="1" t="s">
        <v>10</v>
      </c>
      <c r="BF11" s="1" t="s">
        <v>8</v>
      </c>
      <c r="BG11" s="1" t="s">
        <v>4</v>
      </c>
      <c r="BH11" s="1"/>
      <c r="BI11" s="2" t="s">
        <v>11</v>
      </c>
      <c r="BJ11" s="2"/>
      <c r="BK11" s="1" t="s">
        <v>12</v>
      </c>
      <c r="BL11" s="1" t="s">
        <v>8</v>
      </c>
      <c r="BM11" s="1" t="s">
        <v>4</v>
      </c>
      <c r="BN11" s="1" t="s">
        <v>13</v>
      </c>
      <c r="BO11" s="1"/>
      <c r="BP11" s="1" t="s">
        <v>10</v>
      </c>
      <c r="BQ11" s="1" t="s">
        <v>8</v>
      </c>
      <c r="BR11" s="1" t="s">
        <v>5</v>
      </c>
      <c r="BS11" s="1"/>
      <c r="BT11" s="2" t="s">
        <v>11</v>
      </c>
      <c r="BU11" s="2"/>
      <c r="BV11" s="1" t="s">
        <v>12</v>
      </c>
      <c r="BW11" s="1" t="s">
        <v>8</v>
      </c>
      <c r="BX11" s="1" t="s">
        <v>5</v>
      </c>
      <c r="BY11" s="1" t="s">
        <v>13</v>
      </c>
      <c r="BZ11" s="1"/>
      <c r="CA11" s="1" t="s">
        <v>10</v>
      </c>
      <c r="CB11" s="1" t="s">
        <v>8</v>
      </c>
      <c r="CC11" s="1" t="s">
        <v>6</v>
      </c>
      <c r="CD11" s="1"/>
      <c r="CE11" s="2" t="s">
        <v>11</v>
      </c>
      <c r="CF11" s="2"/>
      <c r="CG11" s="1" t="s">
        <v>12</v>
      </c>
      <c r="CH11" s="1" t="s">
        <v>8</v>
      </c>
      <c r="CI11" s="1" t="s">
        <v>6</v>
      </c>
      <c r="CJ11" s="1" t="s">
        <v>13</v>
      </c>
      <c r="CK11" s="1"/>
      <c r="CL11" s="1" t="s">
        <v>10</v>
      </c>
      <c r="CM11" s="1" t="s">
        <v>8</v>
      </c>
      <c r="CN11" s="1" t="s">
        <v>7</v>
      </c>
      <c r="CO11" s="1"/>
      <c r="CP11" s="2" t="s">
        <v>11</v>
      </c>
      <c r="CQ11" s="2"/>
      <c r="CR11" s="1" t="s">
        <v>12</v>
      </c>
      <c r="CS11" s="1" t="s">
        <v>8</v>
      </c>
      <c r="CT11" s="1" t="s">
        <v>7</v>
      </c>
      <c r="CU11" s="1" t="s">
        <v>13</v>
      </c>
      <c r="CV11" s="1"/>
      <c r="CW11" s="1" t="s">
        <v>10</v>
      </c>
      <c r="CX11" s="1" t="s">
        <v>8</v>
      </c>
      <c r="CY11" s="1" t="s">
        <v>8</v>
      </c>
      <c r="CZ11" s="1"/>
      <c r="DA11" s="2" t="s">
        <v>11</v>
      </c>
      <c r="DB11" s="2"/>
      <c r="DC11" s="1" t="s">
        <v>12</v>
      </c>
      <c r="DD11" s="1" t="s">
        <v>8</v>
      </c>
      <c r="DE11" s="1" t="s">
        <v>8</v>
      </c>
      <c r="DF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</row>
    <row r="12" spans="1:182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</row>
    <row r="13" spans="1:182" x14ac:dyDescent="0.25"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</row>
    <row r="14" spans="1:182" x14ac:dyDescent="0.25">
      <c r="A14" s="1" t="s">
        <v>15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</row>
    <row r="15" spans="1:182" x14ac:dyDescent="0.25">
      <c r="A15" s="1"/>
      <c r="B15" s="1" t="str">
        <f>"." &amp; C2 &amp; D2 &amp; " = m." &amp; I2 &amp; J2 &amp; ": ." &amp; N2 &amp; O2 &amp; " = m." &amp; T2 &amp; U2 &amp; ": ." &amp; Y2 &amp; Z2 &amp; " = m." &amp; AE2 &amp; AF2 &amp; ": ." &amp; AJ2 &amp; AK2 &amp; " = m." &amp; AP2 &amp; AQ2 &amp; ": ." &amp; AU2 &amp; AV2 &amp; " = m." &amp; BA2 &amp; BB2 &amp; ": ." &amp; BF2 &amp; BG2  &amp; " = m." &amp; BL2 &amp; BM2 &amp; ": ." &amp; BQ2 &amp; BR2 &amp; " = m." &amp; BW2 &amp; BX2 &amp; ": ." &amp; CB2 &amp; CC2 &amp; " = m." &amp; CH2 &amp; CI2 &amp; ": ." &amp; CM2 &amp; CN2 &amp; " = m." &amp; CS2 &amp; CT2</f>
        <v>.aa = m.aa: .ab = m.ab: .ac = m.ac: .ad = m.ad: .ae = m.ae: .af = m.af: .ag = m.ag: .ah = m.ah: .ai = m.ai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</row>
    <row r="16" spans="1:182" x14ac:dyDescent="0.25">
      <c r="A16" s="1"/>
      <c r="B16" s="1" t="str">
        <f t="shared" ref="B16:B23" si="0">"." &amp; C3 &amp; D3 &amp; " = m." &amp; I3 &amp; J3 &amp; ": ." &amp; N3 &amp; O3 &amp; " = m." &amp; T3 &amp; U3 &amp; ": ." &amp; Y3 &amp; Z3 &amp; " = m." &amp; AE3 &amp; AF3 &amp; ": ." &amp; AJ3 &amp; AK3 &amp; " = m." &amp; AP3 &amp; AQ3 &amp; ": ." &amp; AU3 &amp; AV3 &amp; " = m." &amp; BA3 &amp; BB3 &amp; ": ." &amp; BF3 &amp; BG3  &amp; " = m." &amp; BL3 &amp; BM3 &amp; ": ." &amp; BQ3 &amp; BR3 &amp; " = m." &amp; BW3 &amp; BX3 &amp; ": ." &amp; CB3 &amp; CC3 &amp; " = m." &amp; CH3 &amp; CI3 &amp; ": ." &amp; CM3 &amp; CN3 &amp; " = m." &amp; CS3 &amp; CT3</f>
        <v>.ba = m.ba: .bb = m.bb: .bc = m.bc: .bd = m.bd: .be = m.be: .bf = m.bf: .bg = m.bg: .bh = m.bh: .bi = m.bi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spans="1:110" x14ac:dyDescent="0.25">
      <c r="A17" s="1"/>
      <c r="B17" s="1" t="str">
        <f t="shared" si="0"/>
        <v>.ca = m.ca: .cb = m.cb: .cc = m.cc: .cd = m.cd: .ce = m.ce: .cf = m.cf: .cg = m.cg: .ch = m.ch: .ci = m.ci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</row>
    <row r="18" spans="1:110" x14ac:dyDescent="0.25">
      <c r="A18" s="1"/>
      <c r="B18" s="1" t="str">
        <f t="shared" si="0"/>
        <v>.da = m.da: .db = m.db: .dc = m.dc: .dd = m.dd: .de = m.de: .df = m.df: .dg = m.dg: .dh = m.dh: .di = m.di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</row>
    <row r="19" spans="1:110" x14ac:dyDescent="0.25">
      <c r="A19" s="1"/>
      <c r="B19" s="1" t="str">
        <f t="shared" si="0"/>
        <v>.ea = m.ea: .eb = m.eb: .ec = m.ec: .ed = m.ed: .ee = m.ee: .ef = m.ef: .eg = m.eg: .eh = m.eh: .ei = m.ei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</row>
    <row r="20" spans="1:110" x14ac:dyDescent="0.25">
      <c r="A20" s="1"/>
      <c r="B20" s="1" t="str">
        <f t="shared" si="0"/>
        <v>.fa = m.fa: .fb = m.fb: .fc = m.fc: .fd = m.fd: .fe = m.fe: .ff = m.ff: .fg = m.fg: .fh = m.fh: .fi = m.fi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</row>
    <row r="21" spans="1:110" x14ac:dyDescent="0.25">
      <c r="A21" s="1"/>
      <c r="B21" s="1" t="str">
        <f t="shared" si="0"/>
        <v>.ga = m.ga: .gb = m.gb: .gc = m.gc: .gd = m.gd: .ge = m.ge: .gf = m.gf: .gg = m.gg: .gh = m.gh: .gi = m.gi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</row>
    <row r="22" spans="1:110" x14ac:dyDescent="0.25">
      <c r="A22" s="1"/>
      <c r="B22" s="1" t="str">
        <f t="shared" si="0"/>
        <v>.ha = m.ha: .hb = m.hb: .hc = m.hc: .hd = m.hd: .he = m.he: .hf = m.hf: .hg = m.hg: .hh = m.hh: .hi = m.hi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</row>
    <row r="23" spans="1:110" x14ac:dyDescent="0.25">
      <c r="A23" s="1"/>
      <c r="B23" s="1" t="str">
        <f t="shared" si="0"/>
        <v>.ia = m.ia: .ib = m.ib: .ic = m.ic: .id = m.id: .ie = m.ie: .if = m.if: .ig = m.ig: .ih = m.ih: .ii = m.ii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</row>
    <row r="24" spans="1:1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CF24" s="1"/>
    </row>
    <row r="25" spans="1:110" x14ac:dyDescent="0.25">
      <c r="A25" s="1" t="s">
        <v>14</v>
      </c>
      <c r="CF25" s="1"/>
    </row>
    <row r="26" spans="1:110" x14ac:dyDescent="0.25">
      <c r="CF26" s="1"/>
    </row>
    <row r="27" spans="1:110" x14ac:dyDescent="0.25">
      <c r="A27" s="1" t="s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</row>
    <row r="28" spans="1:110" x14ac:dyDescent="0.25">
      <c r="A28" s="1"/>
      <c r="B28" s="1" t="s">
        <v>10</v>
      </c>
      <c r="C28" s="1" t="s">
        <v>1</v>
      </c>
      <c r="D28" s="1" t="s">
        <v>1</v>
      </c>
      <c r="E28" s="1"/>
      <c r="F28" s="2" t="s">
        <v>11</v>
      </c>
      <c r="G28" s="1"/>
      <c r="H28" s="1" t="s">
        <v>12</v>
      </c>
      <c r="I28" s="1" t="s">
        <v>1</v>
      </c>
      <c r="J28" s="1" t="s">
        <v>1</v>
      </c>
      <c r="K28" s="1" t="s">
        <v>13</v>
      </c>
      <c r="L28" s="1"/>
      <c r="M28" s="1" t="s">
        <v>10</v>
      </c>
      <c r="N28" s="1" t="s">
        <v>1</v>
      </c>
      <c r="O28" s="1" t="s">
        <v>2</v>
      </c>
      <c r="P28" s="1"/>
      <c r="Q28" s="2" t="s">
        <v>11</v>
      </c>
      <c r="R28" s="1"/>
      <c r="S28" s="1" t="s">
        <v>12</v>
      </c>
      <c r="T28" s="1" t="s">
        <v>1</v>
      </c>
      <c r="U28" s="1" t="s">
        <v>2</v>
      </c>
      <c r="V28" s="1" t="s">
        <v>13</v>
      </c>
      <c r="W28" s="1"/>
      <c r="X28" s="1" t="s">
        <v>10</v>
      </c>
      <c r="Y28" s="1" t="s">
        <v>1</v>
      </c>
      <c r="Z28" s="1" t="s">
        <v>3</v>
      </c>
      <c r="AA28" s="1"/>
      <c r="AB28" s="2" t="s">
        <v>11</v>
      </c>
      <c r="AC28" s="2"/>
      <c r="AD28" s="1" t="s">
        <v>12</v>
      </c>
      <c r="AE28" s="1" t="s">
        <v>1</v>
      </c>
      <c r="AF28" s="1" t="s">
        <v>3</v>
      </c>
      <c r="AG28" s="1" t="s">
        <v>13</v>
      </c>
      <c r="AH28" s="1"/>
      <c r="AI28" s="1" t="s">
        <v>10</v>
      </c>
      <c r="AJ28" s="1" t="s">
        <v>1</v>
      </c>
      <c r="AK28" s="1" t="s">
        <v>9</v>
      </c>
      <c r="AL28" s="1"/>
      <c r="AM28" s="2" t="s">
        <v>11</v>
      </c>
      <c r="AN28" s="2"/>
      <c r="AO28" s="1" t="s">
        <v>12</v>
      </c>
      <c r="AP28" s="1" t="s">
        <v>1</v>
      </c>
      <c r="AQ28" s="1" t="s">
        <v>9</v>
      </c>
      <c r="AR28" s="1" t="s">
        <v>13</v>
      </c>
      <c r="AS28" s="1"/>
      <c r="AT28" s="1" t="s">
        <v>10</v>
      </c>
      <c r="AU28" s="1" t="s">
        <v>1</v>
      </c>
      <c r="AV28" s="1" t="s">
        <v>0</v>
      </c>
      <c r="AW28" s="1"/>
      <c r="AX28" s="2" t="s">
        <v>11</v>
      </c>
      <c r="AY28" s="2"/>
      <c r="AZ28" s="1" t="s">
        <v>12</v>
      </c>
      <c r="BA28" s="1" t="s">
        <v>1</v>
      </c>
      <c r="BB28" s="1" t="s">
        <v>0</v>
      </c>
      <c r="BC28" s="1" t="s">
        <v>13</v>
      </c>
      <c r="BD28" s="1"/>
      <c r="BE28" s="1" t="s">
        <v>10</v>
      </c>
      <c r="BF28" s="1" t="s">
        <v>1</v>
      </c>
      <c r="BG28" s="1" t="s">
        <v>4</v>
      </c>
      <c r="BH28" s="1"/>
      <c r="BI28" s="2" t="s">
        <v>11</v>
      </c>
      <c r="BJ28" s="2"/>
      <c r="BK28" s="1" t="s">
        <v>12</v>
      </c>
      <c r="BL28" s="1" t="s">
        <v>1</v>
      </c>
      <c r="BM28" s="1" t="s">
        <v>4</v>
      </c>
      <c r="BN28" s="1" t="s">
        <v>13</v>
      </c>
      <c r="BO28" s="1"/>
      <c r="BP28" s="1" t="s">
        <v>10</v>
      </c>
      <c r="BQ28" s="1" t="s">
        <v>1</v>
      </c>
      <c r="BR28" s="1" t="s">
        <v>5</v>
      </c>
      <c r="BS28" s="1"/>
      <c r="BT28" s="2" t="s">
        <v>11</v>
      </c>
      <c r="BU28" s="2"/>
      <c r="BV28" s="1" t="s">
        <v>12</v>
      </c>
      <c r="BW28" s="1" t="s">
        <v>1</v>
      </c>
      <c r="BX28" s="1" t="s">
        <v>5</v>
      </c>
      <c r="BY28" s="1" t="s">
        <v>13</v>
      </c>
      <c r="BZ28" s="1"/>
      <c r="CA28" s="1" t="s">
        <v>10</v>
      </c>
      <c r="CB28" s="1" t="s">
        <v>1</v>
      </c>
      <c r="CC28" s="1" t="s">
        <v>6</v>
      </c>
      <c r="CD28" s="1"/>
      <c r="CE28" s="2" t="s">
        <v>11</v>
      </c>
      <c r="CF28" s="1"/>
      <c r="CG28" s="1" t="s">
        <v>12</v>
      </c>
      <c r="CH28" s="1" t="s">
        <v>1</v>
      </c>
      <c r="CI28" s="1" t="s">
        <v>6</v>
      </c>
      <c r="CJ28" s="1" t="s">
        <v>13</v>
      </c>
      <c r="CK28" s="1"/>
      <c r="CL28" s="1" t="s">
        <v>10</v>
      </c>
      <c r="CM28" s="1" t="s">
        <v>1</v>
      </c>
      <c r="CN28" s="1" t="s">
        <v>7</v>
      </c>
      <c r="CO28" s="1"/>
      <c r="CP28" s="2" t="s">
        <v>11</v>
      </c>
      <c r="CQ28" s="2"/>
      <c r="CR28" s="1" t="s">
        <v>12</v>
      </c>
      <c r="CS28" s="1" t="s">
        <v>1</v>
      </c>
      <c r="CT28" s="1" t="s">
        <v>7</v>
      </c>
      <c r="CU28" s="1" t="s">
        <v>13</v>
      </c>
      <c r="CV28" s="1"/>
      <c r="CW28" s="1" t="s">
        <v>10</v>
      </c>
      <c r="CX28" s="1" t="s">
        <v>1</v>
      </c>
      <c r="CY28" s="1" t="s">
        <v>8</v>
      </c>
      <c r="CZ28" s="1"/>
      <c r="DA28" s="2" t="s">
        <v>11</v>
      </c>
      <c r="DB28" s="2"/>
      <c r="DC28" s="1" t="s">
        <v>12</v>
      </c>
      <c r="DD28" s="1" t="s">
        <v>1</v>
      </c>
      <c r="DE28" s="1" t="s">
        <v>8</v>
      </c>
      <c r="DF28" s="1"/>
    </row>
    <row r="29" spans="1:110" x14ac:dyDescent="0.25">
      <c r="A29" s="1"/>
      <c r="B29" s="1" t="s">
        <v>10</v>
      </c>
      <c r="C29" s="1" t="s">
        <v>2</v>
      </c>
      <c r="D29" s="1" t="s">
        <v>1</v>
      </c>
      <c r="E29" s="1"/>
      <c r="F29" s="2" t="s">
        <v>11</v>
      </c>
      <c r="G29" s="1"/>
      <c r="H29" s="1" t="s">
        <v>12</v>
      </c>
      <c r="I29" s="1" t="s">
        <v>2</v>
      </c>
      <c r="J29" s="1" t="s">
        <v>1</v>
      </c>
      <c r="K29" s="1" t="s">
        <v>13</v>
      </c>
      <c r="L29" s="1"/>
      <c r="M29" s="1" t="s">
        <v>10</v>
      </c>
      <c r="N29" s="1" t="s">
        <v>2</v>
      </c>
      <c r="O29" s="1" t="s">
        <v>2</v>
      </c>
      <c r="P29" s="1"/>
      <c r="Q29" s="2" t="s">
        <v>11</v>
      </c>
      <c r="R29" s="1"/>
      <c r="S29" s="1" t="s">
        <v>12</v>
      </c>
      <c r="T29" s="1" t="s">
        <v>2</v>
      </c>
      <c r="U29" s="1" t="s">
        <v>2</v>
      </c>
      <c r="V29" s="1" t="s">
        <v>13</v>
      </c>
      <c r="W29" s="1"/>
      <c r="X29" s="1" t="s">
        <v>10</v>
      </c>
      <c r="Y29" s="1" t="s">
        <v>2</v>
      </c>
      <c r="Z29" s="1" t="s">
        <v>3</v>
      </c>
      <c r="AA29" s="1"/>
      <c r="AB29" s="2" t="s">
        <v>11</v>
      </c>
      <c r="AC29" s="2"/>
      <c r="AD29" s="1" t="s">
        <v>12</v>
      </c>
      <c r="AE29" s="1" t="s">
        <v>2</v>
      </c>
      <c r="AF29" s="1" t="s">
        <v>3</v>
      </c>
      <c r="AG29" s="1" t="s">
        <v>13</v>
      </c>
      <c r="AH29" s="1"/>
      <c r="AI29" s="1" t="s">
        <v>10</v>
      </c>
      <c r="AJ29" s="1" t="s">
        <v>2</v>
      </c>
      <c r="AK29" s="1" t="s">
        <v>9</v>
      </c>
      <c r="AL29" s="1"/>
      <c r="AM29" s="2" t="s">
        <v>11</v>
      </c>
      <c r="AN29" s="2"/>
      <c r="AO29" s="1" t="s">
        <v>12</v>
      </c>
      <c r="AP29" s="1" t="s">
        <v>2</v>
      </c>
      <c r="AQ29" s="1" t="s">
        <v>9</v>
      </c>
      <c r="AR29" s="1" t="s">
        <v>13</v>
      </c>
      <c r="AS29" s="1"/>
      <c r="AT29" s="1" t="s">
        <v>10</v>
      </c>
      <c r="AU29" s="1" t="s">
        <v>2</v>
      </c>
      <c r="AV29" s="1" t="s">
        <v>0</v>
      </c>
      <c r="AW29" s="1"/>
      <c r="AX29" s="2" t="s">
        <v>11</v>
      </c>
      <c r="AY29" s="2"/>
      <c r="AZ29" s="1" t="s">
        <v>12</v>
      </c>
      <c r="BA29" s="1" t="s">
        <v>2</v>
      </c>
      <c r="BB29" s="1" t="s">
        <v>0</v>
      </c>
      <c r="BC29" s="1" t="s">
        <v>13</v>
      </c>
      <c r="BD29" s="1"/>
      <c r="BE29" s="1" t="s">
        <v>10</v>
      </c>
      <c r="BF29" s="1" t="s">
        <v>2</v>
      </c>
      <c r="BG29" s="1" t="s">
        <v>4</v>
      </c>
      <c r="BH29" s="1"/>
      <c r="BI29" s="2" t="s">
        <v>11</v>
      </c>
      <c r="BJ29" s="2"/>
      <c r="BK29" s="1" t="s">
        <v>12</v>
      </c>
      <c r="BL29" s="1" t="s">
        <v>2</v>
      </c>
      <c r="BM29" s="1" t="s">
        <v>4</v>
      </c>
      <c r="BN29" s="1" t="s">
        <v>13</v>
      </c>
      <c r="BO29" s="1"/>
      <c r="BP29" s="1" t="s">
        <v>10</v>
      </c>
      <c r="BQ29" s="1" t="s">
        <v>2</v>
      </c>
      <c r="BR29" s="1" t="s">
        <v>5</v>
      </c>
      <c r="BS29" s="1"/>
      <c r="BT29" s="2" t="s">
        <v>11</v>
      </c>
      <c r="BU29" s="2"/>
      <c r="BV29" s="1" t="s">
        <v>12</v>
      </c>
      <c r="BW29" s="1" t="s">
        <v>2</v>
      </c>
      <c r="BX29" s="1" t="s">
        <v>5</v>
      </c>
      <c r="BY29" s="1" t="s">
        <v>13</v>
      </c>
      <c r="BZ29" s="1"/>
      <c r="CA29" s="1" t="s">
        <v>10</v>
      </c>
      <c r="CB29" s="1" t="s">
        <v>2</v>
      </c>
      <c r="CC29" s="1" t="s">
        <v>6</v>
      </c>
      <c r="CD29" s="1"/>
      <c r="CE29" s="2" t="s">
        <v>11</v>
      </c>
      <c r="CF29" s="1"/>
      <c r="CG29" s="1" t="s">
        <v>12</v>
      </c>
      <c r="CH29" s="1" t="s">
        <v>2</v>
      </c>
      <c r="CI29" s="1" t="s">
        <v>6</v>
      </c>
      <c r="CJ29" s="1" t="s">
        <v>13</v>
      </c>
      <c r="CK29" s="1"/>
      <c r="CL29" s="1" t="s">
        <v>10</v>
      </c>
      <c r="CM29" s="1" t="s">
        <v>2</v>
      </c>
      <c r="CN29" s="1" t="s">
        <v>7</v>
      </c>
      <c r="CO29" s="1"/>
      <c r="CP29" s="2" t="s">
        <v>11</v>
      </c>
      <c r="CQ29" s="2"/>
      <c r="CR29" s="1" t="s">
        <v>12</v>
      </c>
      <c r="CS29" s="1" t="s">
        <v>2</v>
      </c>
      <c r="CT29" s="1" t="s">
        <v>7</v>
      </c>
      <c r="CU29" s="1" t="s">
        <v>13</v>
      </c>
      <c r="CV29" s="1"/>
      <c r="CW29" s="1" t="s">
        <v>10</v>
      </c>
      <c r="CX29" s="1" t="s">
        <v>2</v>
      </c>
      <c r="CY29" s="1" t="s">
        <v>8</v>
      </c>
      <c r="CZ29" s="1"/>
      <c r="DA29" s="2" t="s">
        <v>11</v>
      </c>
      <c r="DB29" s="2"/>
      <c r="DC29" s="1" t="s">
        <v>12</v>
      </c>
      <c r="DD29" s="1" t="s">
        <v>2</v>
      </c>
      <c r="DE29" s="1" t="s">
        <v>8</v>
      </c>
      <c r="DF29" s="1"/>
    </row>
    <row r="30" spans="1:110" x14ac:dyDescent="0.25">
      <c r="A30" s="1"/>
      <c r="B30" s="1" t="s">
        <v>10</v>
      </c>
      <c r="C30" s="1" t="s">
        <v>3</v>
      </c>
      <c r="D30" s="1" t="s">
        <v>1</v>
      </c>
      <c r="E30" s="1"/>
      <c r="F30" s="2" t="s">
        <v>11</v>
      </c>
      <c r="G30" s="1"/>
      <c r="H30" s="1" t="s">
        <v>12</v>
      </c>
      <c r="I30" s="1" t="s">
        <v>3</v>
      </c>
      <c r="J30" s="1" t="s">
        <v>1</v>
      </c>
      <c r="K30" s="1" t="s">
        <v>13</v>
      </c>
      <c r="L30" s="1"/>
      <c r="M30" s="1" t="s">
        <v>10</v>
      </c>
      <c r="N30" s="1" t="s">
        <v>3</v>
      </c>
      <c r="O30" s="1" t="s">
        <v>2</v>
      </c>
      <c r="P30" s="1"/>
      <c r="Q30" s="2" t="s">
        <v>11</v>
      </c>
      <c r="R30" s="1"/>
      <c r="S30" s="1" t="s">
        <v>12</v>
      </c>
      <c r="T30" s="1" t="s">
        <v>3</v>
      </c>
      <c r="U30" s="1" t="s">
        <v>2</v>
      </c>
      <c r="V30" s="1" t="s">
        <v>13</v>
      </c>
      <c r="W30" s="1"/>
      <c r="X30" s="1" t="s">
        <v>10</v>
      </c>
      <c r="Y30" s="1" t="s">
        <v>3</v>
      </c>
      <c r="Z30" s="1" t="s">
        <v>3</v>
      </c>
      <c r="AA30" s="1"/>
      <c r="AB30" s="2" t="s">
        <v>11</v>
      </c>
      <c r="AC30" s="2"/>
      <c r="AD30" s="1" t="s">
        <v>12</v>
      </c>
      <c r="AE30" s="1" t="s">
        <v>3</v>
      </c>
      <c r="AF30" s="1" t="s">
        <v>3</v>
      </c>
      <c r="AG30" s="1" t="s">
        <v>13</v>
      </c>
      <c r="AH30" s="1"/>
      <c r="AI30" s="1" t="s">
        <v>10</v>
      </c>
      <c r="AJ30" s="1" t="s">
        <v>3</v>
      </c>
      <c r="AK30" s="1" t="s">
        <v>9</v>
      </c>
      <c r="AL30" s="1"/>
      <c r="AM30" s="2" t="s">
        <v>11</v>
      </c>
      <c r="AN30" s="2"/>
      <c r="AO30" s="1" t="s">
        <v>12</v>
      </c>
      <c r="AP30" s="1" t="s">
        <v>3</v>
      </c>
      <c r="AQ30" s="1" t="s">
        <v>9</v>
      </c>
      <c r="AR30" s="1" t="s">
        <v>13</v>
      </c>
      <c r="AS30" s="1"/>
      <c r="AT30" s="1" t="s">
        <v>10</v>
      </c>
      <c r="AU30" s="1" t="s">
        <v>3</v>
      </c>
      <c r="AV30" s="1" t="s">
        <v>0</v>
      </c>
      <c r="AW30" s="1"/>
      <c r="AX30" s="2" t="s">
        <v>11</v>
      </c>
      <c r="AY30" s="2"/>
      <c r="AZ30" s="1" t="s">
        <v>12</v>
      </c>
      <c r="BA30" s="1" t="s">
        <v>3</v>
      </c>
      <c r="BB30" s="1" t="s">
        <v>0</v>
      </c>
      <c r="BC30" s="1" t="s">
        <v>13</v>
      </c>
      <c r="BD30" s="1"/>
      <c r="BE30" s="1" t="s">
        <v>10</v>
      </c>
      <c r="BF30" s="1" t="s">
        <v>3</v>
      </c>
      <c r="BG30" s="1" t="s">
        <v>4</v>
      </c>
      <c r="BH30" s="1"/>
      <c r="BI30" s="2" t="s">
        <v>11</v>
      </c>
      <c r="BJ30" s="2"/>
      <c r="BK30" s="1" t="s">
        <v>12</v>
      </c>
      <c r="BL30" s="1" t="s">
        <v>3</v>
      </c>
      <c r="BM30" s="1" t="s">
        <v>4</v>
      </c>
      <c r="BN30" s="1" t="s">
        <v>13</v>
      </c>
      <c r="BO30" s="1"/>
      <c r="BP30" s="1" t="s">
        <v>10</v>
      </c>
      <c r="BQ30" s="1" t="s">
        <v>3</v>
      </c>
      <c r="BR30" s="1" t="s">
        <v>5</v>
      </c>
      <c r="BS30" s="1"/>
      <c r="BT30" s="2" t="s">
        <v>11</v>
      </c>
      <c r="BU30" s="2"/>
      <c r="BV30" s="1" t="s">
        <v>12</v>
      </c>
      <c r="BW30" s="1" t="s">
        <v>3</v>
      </c>
      <c r="BX30" s="1" t="s">
        <v>5</v>
      </c>
      <c r="BY30" s="1" t="s">
        <v>13</v>
      </c>
      <c r="BZ30" s="1"/>
      <c r="CA30" s="1" t="s">
        <v>10</v>
      </c>
      <c r="CB30" s="1" t="s">
        <v>3</v>
      </c>
      <c r="CC30" s="1" t="s">
        <v>6</v>
      </c>
      <c r="CD30" s="1"/>
      <c r="CE30" s="2" t="s">
        <v>11</v>
      </c>
      <c r="CF30" s="1"/>
      <c r="CG30" s="1" t="s">
        <v>12</v>
      </c>
      <c r="CH30" s="1" t="s">
        <v>3</v>
      </c>
      <c r="CI30" s="1" t="s">
        <v>6</v>
      </c>
      <c r="CJ30" s="1" t="s">
        <v>13</v>
      </c>
      <c r="CK30" s="1"/>
      <c r="CL30" s="1" t="s">
        <v>10</v>
      </c>
      <c r="CM30" s="1" t="s">
        <v>3</v>
      </c>
      <c r="CN30" s="1" t="s">
        <v>7</v>
      </c>
      <c r="CO30" s="1"/>
      <c r="CP30" s="2" t="s">
        <v>11</v>
      </c>
      <c r="CQ30" s="2"/>
      <c r="CR30" s="1" t="s">
        <v>12</v>
      </c>
      <c r="CS30" s="1" t="s">
        <v>3</v>
      </c>
      <c r="CT30" s="1" t="s">
        <v>7</v>
      </c>
      <c r="CU30" s="1" t="s">
        <v>13</v>
      </c>
      <c r="CV30" s="1"/>
      <c r="CW30" s="1" t="s">
        <v>10</v>
      </c>
      <c r="CX30" s="1" t="s">
        <v>3</v>
      </c>
      <c r="CY30" s="1" t="s">
        <v>8</v>
      </c>
      <c r="CZ30" s="1"/>
      <c r="DA30" s="2" t="s">
        <v>11</v>
      </c>
      <c r="DB30" s="2"/>
      <c r="DC30" s="1" t="s">
        <v>12</v>
      </c>
      <c r="DD30" s="1" t="s">
        <v>3</v>
      </c>
      <c r="DE30" s="1" t="s">
        <v>8</v>
      </c>
      <c r="DF30" s="1"/>
    </row>
    <row r="31" spans="1:110" x14ac:dyDescent="0.25">
      <c r="A31" s="1"/>
      <c r="B31" s="1" t="s">
        <v>10</v>
      </c>
      <c r="C31" s="1" t="s">
        <v>9</v>
      </c>
      <c r="D31" s="1" t="s">
        <v>1</v>
      </c>
      <c r="E31" s="1"/>
      <c r="F31" s="2" t="s">
        <v>11</v>
      </c>
      <c r="G31" s="1"/>
      <c r="H31" s="1" t="s">
        <v>12</v>
      </c>
      <c r="I31" s="1" t="s">
        <v>9</v>
      </c>
      <c r="J31" s="1" t="s">
        <v>1</v>
      </c>
      <c r="K31" s="1" t="s">
        <v>13</v>
      </c>
      <c r="L31" s="1"/>
      <c r="M31" s="1" t="s">
        <v>10</v>
      </c>
      <c r="N31" s="1" t="s">
        <v>9</v>
      </c>
      <c r="O31" s="1" t="s">
        <v>2</v>
      </c>
      <c r="P31" s="1"/>
      <c r="Q31" s="2" t="s">
        <v>11</v>
      </c>
      <c r="R31" s="1"/>
      <c r="S31" s="1" t="s">
        <v>12</v>
      </c>
      <c r="T31" s="1" t="s">
        <v>9</v>
      </c>
      <c r="U31" s="1" t="s">
        <v>2</v>
      </c>
      <c r="V31" s="1" t="s">
        <v>13</v>
      </c>
      <c r="W31" s="1"/>
      <c r="X31" s="1" t="s">
        <v>10</v>
      </c>
      <c r="Y31" s="1" t="s">
        <v>9</v>
      </c>
      <c r="Z31" s="1" t="s">
        <v>3</v>
      </c>
      <c r="AA31" s="1"/>
      <c r="AB31" s="2" t="s">
        <v>11</v>
      </c>
      <c r="AC31" s="2"/>
      <c r="AD31" s="1" t="s">
        <v>12</v>
      </c>
      <c r="AE31" s="1" t="s">
        <v>9</v>
      </c>
      <c r="AF31" s="1" t="s">
        <v>3</v>
      </c>
      <c r="AG31" s="1" t="s">
        <v>13</v>
      </c>
      <c r="AH31" s="1"/>
      <c r="AI31" s="1" t="s">
        <v>10</v>
      </c>
      <c r="AJ31" s="1" t="s">
        <v>9</v>
      </c>
      <c r="AK31" s="1" t="s">
        <v>9</v>
      </c>
      <c r="AL31" s="1"/>
      <c r="AM31" s="2" t="s">
        <v>11</v>
      </c>
      <c r="AN31" s="2"/>
      <c r="AO31" s="1" t="s">
        <v>12</v>
      </c>
      <c r="AP31" s="1" t="s">
        <v>9</v>
      </c>
      <c r="AQ31" s="1" t="s">
        <v>9</v>
      </c>
      <c r="AR31" s="1" t="s">
        <v>13</v>
      </c>
      <c r="AS31" s="1"/>
      <c r="AT31" s="1" t="s">
        <v>10</v>
      </c>
      <c r="AU31" s="1" t="s">
        <v>9</v>
      </c>
      <c r="AV31" s="1" t="s">
        <v>0</v>
      </c>
      <c r="AW31" s="1"/>
      <c r="AX31" s="2" t="s">
        <v>11</v>
      </c>
      <c r="AY31" s="2"/>
      <c r="AZ31" s="1" t="s">
        <v>12</v>
      </c>
      <c r="BA31" s="1" t="s">
        <v>9</v>
      </c>
      <c r="BB31" s="1" t="s">
        <v>0</v>
      </c>
      <c r="BC31" s="1" t="s">
        <v>13</v>
      </c>
      <c r="BD31" s="1"/>
      <c r="BE31" s="1" t="s">
        <v>10</v>
      </c>
      <c r="BF31" s="1" t="s">
        <v>9</v>
      </c>
      <c r="BG31" s="1" t="s">
        <v>4</v>
      </c>
      <c r="BH31" s="1"/>
      <c r="BI31" s="2" t="s">
        <v>11</v>
      </c>
      <c r="BJ31" s="2"/>
      <c r="BK31" s="1" t="s">
        <v>12</v>
      </c>
      <c r="BL31" s="1" t="s">
        <v>9</v>
      </c>
      <c r="BM31" s="1" t="s">
        <v>4</v>
      </c>
      <c r="BN31" s="1" t="s">
        <v>13</v>
      </c>
      <c r="BO31" s="1"/>
      <c r="BP31" s="1" t="s">
        <v>10</v>
      </c>
      <c r="BQ31" s="1" t="s">
        <v>9</v>
      </c>
      <c r="BR31" s="1" t="s">
        <v>5</v>
      </c>
      <c r="BS31" s="1"/>
      <c r="BT31" s="2" t="s">
        <v>11</v>
      </c>
      <c r="BU31" s="2"/>
      <c r="BV31" s="1" t="s">
        <v>12</v>
      </c>
      <c r="BW31" s="1" t="s">
        <v>9</v>
      </c>
      <c r="BX31" s="1" t="s">
        <v>5</v>
      </c>
      <c r="BY31" s="1" t="s">
        <v>13</v>
      </c>
      <c r="BZ31" s="1"/>
      <c r="CA31" s="1" t="s">
        <v>10</v>
      </c>
      <c r="CB31" s="1" t="s">
        <v>9</v>
      </c>
      <c r="CC31" s="1" t="s">
        <v>6</v>
      </c>
      <c r="CD31" s="1"/>
      <c r="CE31" s="2" t="s">
        <v>11</v>
      </c>
      <c r="CF31" s="1"/>
      <c r="CG31" s="1" t="s">
        <v>12</v>
      </c>
      <c r="CH31" s="1" t="s">
        <v>9</v>
      </c>
      <c r="CI31" s="1" t="s">
        <v>6</v>
      </c>
      <c r="CJ31" s="1" t="s">
        <v>13</v>
      </c>
      <c r="CK31" s="1"/>
      <c r="CL31" s="1" t="s">
        <v>10</v>
      </c>
      <c r="CM31" s="1" t="s">
        <v>9</v>
      </c>
      <c r="CN31" s="1" t="s">
        <v>7</v>
      </c>
      <c r="CO31" s="1"/>
      <c r="CP31" s="2" t="s">
        <v>11</v>
      </c>
      <c r="CQ31" s="2"/>
      <c r="CR31" s="1" t="s">
        <v>12</v>
      </c>
      <c r="CS31" s="1" t="s">
        <v>9</v>
      </c>
      <c r="CT31" s="1" t="s">
        <v>7</v>
      </c>
      <c r="CU31" s="1" t="s">
        <v>13</v>
      </c>
      <c r="CV31" s="1"/>
      <c r="CW31" s="1" t="s">
        <v>10</v>
      </c>
      <c r="CX31" s="1" t="s">
        <v>9</v>
      </c>
      <c r="CY31" s="1" t="s">
        <v>8</v>
      </c>
      <c r="CZ31" s="1"/>
      <c r="DA31" s="2" t="s">
        <v>11</v>
      </c>
      <c r="DB31" s="2"/>
      <c r="DC31" s="1" t="s">
        <v>12</v>
      </c>
      <c r="DD31" s="1" t="s">
        <v>9</v>
      </c>
      <c r="DE31" s="1" t="s">
        <v>8</v>
      </c>
      <c r="DF31" s="1"/>
    </row>
    <row r="32" spans="1:110" x14ac:dyDescent="0.25">
      <c r="A32" s="1"/>
      <c r="B32" s="1" t="s">
        <v>10</v>
      </c>
      <c r="C32" s="1" t="s">
        <v>0</v>
      </c>
      <c r="D32" s="1" t="s">
        <v>1</v>
      </c>
      <c r="E32" s="1"/>
      <c r="F32" s="2" t="s">
        <v>11</v>
      </c>
      <c r="G32" s="1"/>
      <c r="H32" s="1" t="s">
        <v>12</v>
      </c>
      <c r="I32" s="1" t="s">
        <v>0</v>
      </c>
      <c r="J32" s="1" t="s">
        <v>1</v>
      </c>
      <c r="K32" s="1" t="s">
        <v>13</v>
      </c>
      <c r="L32" s="1"/>
      <c r="M32" s="1" t="s">
        <v>10</v>
      </c>
      <c r="N32" s="1" t="s">
        <v>0</v>
      </c>
      <c r="O32" s="1" t="s">
        <v>2</v>
      </c>
      <c r="P32" s="1"/>
      <c r="Q32" s="2" t="s">
        <v>11</v>
      </c>
      <c r="R32" s="1"/>
      <c r="S32" s="1" t="s">
        <v>12</v>
      </c>
      <c r="T32" s="1" t="s">
        <v>0</v>
      </c>
      <c r="U32" s="1" t="s">
        <v>2</v>
      </c>
      <c r="V32" s="1" t="s">
        <v>13</v>
      </c>
      <c r="W32" s="1"/>
      <c r="X32" s="1" t="s">
        <v>10</v>
      </c>
      <c r="Y32" s="1" t="s">
        <v>0</v>
      </c>
      <c r="Z32" s="1" t="s">
        <v>3</v>
      </c>
      <c r="AA32" s="1"/>
      <c r="AB32" s="2" t="s">
        <v>11</v>
      </c>
      <c r="AC32" s="2"/>
      <c r="AD32" s="1" t="s">
        <v>12</v>
      </c>
      <c r="AE32" s="1" t="s">
        <v>0</v>
      </c>
      <c r="AF32" s="1" t="s">
        <v>3</v>
      </c>
      <c r="AG32" s="1" t="s">
        <v>13</v>
      </c>
      <c r="AH32" s="1"/>
      <c r="AI32" s="1" t="s">
        <v>10</v>
      </c>
      <c r="AJ32" s="1" t="s">
        <v>0</v>
      </c>
      <c r="AK32" s="1" t="s">
        <v>9</v>
      </c>
      <c r="AL32" s="1"/>
      <c r="AM32" s="2" t="s">
        <v>11</v>
      </c>
      <c r="AN32" s="2"/>
      <c r="AO32" s="1" t="s">
        <v>12</v>
      </c>
      <c r="AP32" s="1" t="s">
        <v>0</v>
      </c>
      <c r="AQ32" s="1" t="s">
        <v>9</v>
      </c>
      <c r="AR32" s="1" t="s">
        <v>13</v>
      </c>
      <c r="AS32" s="1"/>
      <c r="AT32" s="1" t="s">
        <v>10</v>
      </c>
      <c r="AU32" s="1" t="s">
        <v>0</v>
      </c>
      <c r="AV32" s="1" t="s">
        <v>0</v>
      </c>
      <c r="AW32" s="1"/>
      <c r="AX32" s="2" t="s">
        <v>11</v>
      </c>
      <c r="AY32" s="2"/>
      <c r="AZ32" s="1" t="s">
        <v>12</v>
      </c>
      <c r="BA32" s="1" t="s">
        <v>0</v>
      </c>
      <c r="BB32" s="1" t="s">
        <v>0</v>
      </c>
      <c r="BC32" s="1" t="s">
        <v>13</v>
      </c>
      <c r="BD32" s="1"/>
      <c r="BE32" s="1" t="s">
        <v>10</v>
      </c>
      <c r="BF32" s="1" t="s">
        <v>0</v>
      </c>
      <c r="BG32" s="1" t="s">
        <v>4</v>
      </c>
      <c r="BH32" s="1"/>
      <c r="BI32" s="2" t="s">
        <v>11</v>
      </c>
      <c r="BJ32" s="2"/>
      <c r="BK32" s="1" t="s">
        <v>12</v>
      </c>
      <c r="BL32" s="1" t="s">
        <v>0</v>
      </c>
      <c r="BM32" s="1" t="s">
        <v>4</v>
      </c>
      <c r="BN32" s="1" t="s">
        <v>13</v>
      </c>
      <c r="BO32" s="1"/>
      <c r="BP32" s="1" t="s">
        <v>10</v>
      </c>
      <c r="BQ32" s="1" t="s">
        <v>0</v>
      </c>
      <c r="BR32" s="1" t="s">
        <v>5</v>
      </c>
      <c r="BS32" s="1"/>
      <c r="BT32" s="2" t="s">
        <v>11</v>
      </c>
      <c r="BU32" s="2"/>
      <c r="BV32" s="1" t="s">
        <v>12</v>
      </c>
      <c r="BW32" s="1" t="s">
        <v>0</v>
      </c>
      <c r="BX32" s="1" t="s">
        <v>5</v>
      </c>
      <c r="BY32" s="1" t="s">
        <v>13</v>
      </c>
      <c r="BZ32" s="1"/>
      <c r="CA32" s="1" t="s">
        <v>10</v>
      </c>
      <c r="CB32" s="1" t="s">
        <v>0</v>
      </c>
      <c r="CC32" s="1" t="s">
        <v>6</v>
      </c>
      <c r="CD32" s="1"/>
      <c r="CE32" s="2" t="s">
        <v>11</v>
      </c>
      <c r="CF32" s="1"/>
      <c r="CG32" s="1" t="s">
        <v>12</v>
      </c>
      <c r="CH32" s="1" t="s">
        <v>0</v>
      </c>
      <c r="CI32" s="1" t="s">
        <v>6</v>
      </c>
      <c r="CJ32" s="1" t="s">
        <v>13</v>
      </c>
      <c r="CK32" s="1"/>
      <c r="CL32" s="1" t="s">
        <v>10</v>
      </c>
      <c r="CM32" s="1" t="s">
        <v>0</v>
      </c>
      <c r="CN32" s="1" t="s">
        <v>7</v>
      </c>
      <c r="CO32" s="1"/>
      <c r="CP32" s="2" t="s">
        <v>11</v>
      </c>
      <c r="CQ32" s="2"/>
      <c r="CR32" s="1" t="s">
        <v>12</v>
      </c>
      <c r="CS32" s="1" t="s">
        <v>0</v>
      </c>
      <c r="CT32" s="1" t="s">
        <v>7</v>
      </c>
      <c r="CU32" s="1" t="s">
        <v>13</v>
      </c>
      <c r="CV32" s="1"/>
      <c r="CW32" s="1" t="s">
        <v>10</v>
      </c>
      <c r="CX32" s="1" t="s">
        <v>0</v>
      </c>
      <c r="CY32" s="1" t="s">
        <v>8</v>
      </c>
      <c r="CZ32" s="1"/>
      <c r="DA32" s="2" t="s">
        <v>11</v>
      </c>
      <c r="DB32" s="2"/>
      <c r="DC32" s="1" t="s">
        <v>12</v>
      </c>
      <c r="DD32" s="1" t="s">
        <v>0</v>
      </c>
      <c r="DE32" s="1" t="s">
        <v>8</v>
      </c>
      <c r="DF32" s="1"/>
    </row>
    <row r="33" spans="1:110" x14ac:dyDescent="0.25">
      <c r="A33" s="1"/>
      <c r="B33" s="1" t="s">
        <v>10</v>
      </c>
      <c r="C33" s="1" t="s">
        <v>4</v>
      </c>
      <c r="D33" s="1" t="s">
        <v>1</v>
      </c>
      <c r="E33" s="1"/>
      <c r="F33" s="2" t="s">
        <v>11</v>
      </c>
      <c r="G33" s="1"/>
      <c r="H33" s="1" t="s">
        <v>12</v>
      </c>
      <c r="I33" s="1" t="s">
        <v>4</v>
      </c>
      <c r="J33" s="1" t="s">
        <v>1</v>
      </c>
      <c r="K33" s="1" t="s">
        <v>13</v>
      </c>
      <c r="L33" s="1"/>
      <c r="M33" s="1" t="s">
        <v>10</v>
      </c>
      <c r="N33" s="1" t="s">
        <v>4</v>
      </c>
      <c r="O33" s="1" t="s">
        <v>2</v>
      </c>
      <c r="P33" s="1"/>
      <c r="Q33" s="2" t="s">
        <v>11</v>
      </c>
      <c r="R33" s="1"/>
      <c r="S33" s="1" t="s">
        <v>12</v>
      </c>
      <c r="T33" s="1" t="s">
        <v>4</v>
      </c>
      <c r="U33" s="1" t="s">
        <v>2</v>
      </c>
      <c r="V33" s="1" t="s">
        <v>13</v>
      </c>
      <c r="W33" s="1"/>
      <c r="X33" s="1" t="s">
        <v>10</v>
      </c>
      <c r="Y33" s="1" t="s">
        <v>4</v>
      </c>
      <c r="Z33" s="1" t="s">
        <v>3</v>
      </c>
      <c r="AA33" s="1"/>
      <c r="AB33" s="2" t="s">
        <v>11</v>
      </c>
      <c r="AC33" s="2"/>
      <c r="AD33" s="1" t="s">
        <v>12</v>
      </c>
      <c r="AE33" s="1" t="s">
        <v>4</v>
      </c>
      <c r="AF33" s="1" t="s">
        <v>3</v>
      </c>
      <c r="AG33" s="1" t="s">
        <v>13</v>
      </c>
      <c r="AH33" s="1"/>
      <c r="AI33" s="1" t="s">
        <v>10</v>
      </c>
      <c r="AJ33" s="1" t="s">
        <v>4</v>
      </c>
      <c r="AK33" s="1" t="s">
        <v>9</v>
      </c>
      <c r="AL33" s="1"/>
      <c r="AM33" s="2" t="s">
        <v>11</v>
      </c>
      <c r="AN33" s="2"/>
      <c r="AO33" s="1" t="s">
        <v>12</v>
      </c>
      <c r="AP33" s="1" t="s">
        <v>4</v>
      </c>
      <c r="AQ33" s="1" t="s">
        <v>9</v>
      </c>
      <c r="AR33" s="1" t="s">
        <v>13</v>
      </c>
      <c r="AS33" s="1"/>
      <c r="AT33" s="1" t="s">
        <v>10</v>
      </c>
      <c r="AU33" s="1" t="s">
        <v>4</v>
      </c>
      <c r="AV33" s="1" t="s">
        <v>0</v>
      </c>
      <c r="AW33" s="1"/>
      <c r="AX33" s="2" t="s">
        <v>11</v>
      </c>
      <c r="AY33" s="2"/>
      <c r="AZ33" s="1" t="s">
        <v>12</v>
      </c>
      <c r="BA33" s="1" t="s">
        <v>4</v>
      </c>
      <c r="BB33" s="1" t="s">
        <v>0</v>
      </c>
      <c r="BC33" s="1" t="s">
        <v>13</v>
      </c>
      <c r="BD33" s="1"/>
      <c r="BE33" s="1" t="s">
        <v>10</v>
      </c>
      <c r="BF33" s="1" t="s">
        <v>4</v>
      </c>
      <c r="BG33" s="1" t="s">
        <v>4</v>
      </c>
      <c r="BH33" s="1"/>
      <c r="BI33" s="2" t="s">
        <v>11</v>
      </c>
      <c r="BJ33" s="2"/>
      <c r="BK33" s="1" t="s">
        <v>12</v>
      </c>
      <c r="BL33" s="1" t="s">
        <v>4</v>
      </c>
      <c r="BM33" s="1" t="s">
        <v>4</v>
      </c>
      <c r="BN33" s="1" t="s">
        <v>13</v>
      </c>
      <c r="BO33" s="1"/>
      <c r="BP33" s="1" t="s">
        <v>10</v>
      </c>
      <c r="BQ33" s="1" t="s">
        <v>4</v>
      </c>
      <c r="BR33" s="1" t="s">
        <v>5</v>
      </c>
      <c r="BS33" s="1"/>
      <c r="BT33" s="2" t="s">
        <v>11</v>
      </c>
      <c r="BU33" s="2"/>
      <c r="BV33" s="1" t="s">
        <v>12</v>
      </c>
      <c r="BW33" s="1" t="s">
        <v>4</v>
      </c>
      <c r="BX33" s="1" t="s">
        <v>5</v>
      </c>
      <c r="BY33" s="1" t="s">
        <v>13</v>
      </c>
      <c r="BZ33" s="1"/>
      <c r="CA33" s="1" t="s">
        <v>10</v>
      </c>
      <c r="CB33" s="1" t="s">
        <v>4</v>
      </c>
      <c r="CC33" s="1" t="s">
        <v>6</v>
      </c>
      <c r="CD33" s="1"/>
      <c r="CE33" s="2" t="s">
        <v>11</v>
      </c>
      <c r="CF33" s="1"/>
      <c r="CG33" s="1" t="s">
        <v>12</v>
      </c>
      <c r="CH33" s="1" t="s">
        <v>4</v>
      </c>
      <c r="CI33" s="1" t="s">
        <v>6</v>
      </c>
      <c r="CJ33" s="1" t="s">
        <v>13</v>
      </c>
      <c r="CK33" s="1"/>
      <c r="CL33" s="1" t="s">
        <v>10</v>
      </c>
      <c r="CM33" s="1" t="s">
        <v>4</v>
      </c>
      <c r="CN33" s="1" t="s">
        <v>7</v>
      </c>
      <c r="CO33" s="1"/>
      <c r="CP33" s="2" t="s">
        <v>11</v>
      </c>
      <c r="CQ33" s="2"/>
      <c r="CR33" s="1" t="s">
        <v>12</v>
      </c>
      <c r="CS33" s="1" t="s">
        <v>4</v>
      </c>
      <c r="CT33" s="1" t="s">
        <v>7</v>
      </c>
      <c r="CU33" s="1" t="s">
        <v>13</v>
      </c>
      <c r="CV33" s="1"/>
      <c r="CW33" s="1" t="s">
        <v>10</v>
      </c>
      <c r="CX33" s="1" t="s">
        <v>4</v>
      </c>
      <c r="CY33" s="1" t="s">
        <v>8</v>
      </c>
      <c r="CZ33" s="1"/>
      <c r="DA33" s="2" t="s">
        <v>11</v>
      </c>
      <c r="DB33" s="2"/>
      <c r="DC33" s="1" t="s">
        <v>12</v>
      </c>
      <c r="DD33" s="1" t="s">
        <v>4</v>
      </c>
      <c r="DE33" s="1" t="s">
        <v>8</v>
      </c>
      <c r="DF33" s="1"/>
    </row>
    <row r="34" spans="1:110" x14ac:dyDescent="0.25">
      <c r="A34" s="1"/>
      <c r="B34" s="1" t="s">
        <v>10</v>
      </c>
      <c r="C34" s="1" t="s">
        <v>5</v>
      </c>
      <c r="D34" s="1" t="s">
        <v>1</v>
      </c>
      <c r="E34" s="1"/>
      <c r="F34" s="2" t="s">
        <v>11</v>
      </c>
      <c r="G34" s="1"/>
      <c r="H34" s="1" t="s">
        <v>12</v>
      </c>
      <c r="I34" s="1" t="s">
        <v>5</v>
      </c>
      <c r="J34" s="1" t="s">
        <v>1</v>
      </c>
      <c r="K34" s="1" t="s">
        <v>13</v>
      </c>
      <c r="L34" s="1"/>
      <c r="M34" s="1" t="s">
        <v>10</v>
      </c>
      <c r="N34" s="1" t="s">
        <v>5</v>
      </c>
      <c r="O34" s="1" t="s">
        <v>2</v>
      </c>
      <c r="P34" s="1"/>
      <c r="Q34" s="2" t="s">
        <v>11</v>
      </c>
      <c r="R34" s="1"/>
      <c r="S34" s="1" t="s">
        <v>12</v>
      </c>
      <c r="T34" s="1" t="s">
        <v>5</v>
      </c>
      <c r="U34" s="1" t="s">
        <v>2</v>
      </c>
      <c r="V34" s="1" t="s">
        <v>13</v>
      </c>
      <c r="W34" s="1"/>
      <c r="X34" s="1" t="s">
        <v>10</v>
      </c>
      <c r="Y34" s="1" t="s">
        <v>5</v>
      </c>
      <c r="Z34" s="1" t="s">
        <v>3</v>
      </c>
      <c r="AA34" s="1"/>
      <c r="AB34" s="2" t="s">
        <v>11</v>
      </c>
      <c r="AC34" s="2"/>
      <c r="AD34" s="1" t="s">
        <v>12</v>
      </c>
      <c r="AE34" s="1" t="s">
        <v>5</v>
      </c>
      <c r="AF34" s="1" t="s">
        <v>3</v>
      </c>
      <c r="AG34" s="1" t="s">
        <v>13</v>
      </c>
      <c r="AH34" s="1"/>
      <c r="AI34" s="1" t="s">
        <v>10</v>
      </c>
      <c r="AJ34" s="1" t="s">
        <v>5</v>
      </c>
      <c r="AK34" s="1" t="s">
        <v>9</v>
      </c>
      <c r="AL34" s="1"/>
      <c r="AM34" s="2" t="s">
        <v>11</v>
      </c>
      <c r="AN34" s="2"/>
      <c r="AO34" s="1" t="s">
        <v>12</v>
      </c>
      <c r="AP34" s="1" t="s">
        <v>5</v>
      </c>
      <c r="AQ34" s="1" t="s">
        <v>9</v>
      </c>
      <c r="AR34" s="1" t="s">
        <v>13</v>
      </c>
      <c r="AS34" s="1"/>
      <c r="AT34" s="1" t="s">
        <v>10</v>
      </c>
      <c r="AU34" s="1" t="s">
        <v>5</v>
      </c>
      <c r="AV34" s="1" t="s">
        <v>0</v>
      </c>
      <c r="AW34" s="1"/>
      <c r="AX34" s="2" t="s">
        <v>11</v>
      </c>
      <c r="AY34" s="2"/>
      <c r="AZ34" s="1" t="s">
        <v>12</v>
      </c>
      <c r="BA34" s="1" t="s">
        <v>5</v>
      </c>
      <c r="BB34" s="1" t="s">
        <v>0</v>
      </c>
      <c r="BC34" s="1" t="s">
        <v>13</v>
      </c>
      <c r="BD34" s="1"/>
      <c r="BE34" s="1" t="s">
        <v>10</v>
      </c>
      <c r="BF34" s="1" t="s">
        <v>5</v>
      </c>
      <c r="BG34" s="1" t="s">
        <v>4</v>
      </c>
      <c r="BH34" s="1"/>
      <c r="BI34" s="2" t="s">
        <v>11</v>
      </c>
      <c r="BJ34" s="2"/>
      <c r="BK34" s="1" t="s">
        <v>12</v>
      </c>
      <c r="BL34" s="1" t="s">
        <v>5</v>
      </c>
      <c r="BM34" s="1" t="s">
        <v>4</v>
      </c>
      <c r="BN34" s="1" t="s">
        <v>13</v>
      </c>
      <c r="BO34" s="1"/>
      <c r="BP34" s="1" t="s">
        <v>10</v>
      </c>
      <c r="BQ34" s="1" t="s">
        <v>5</v>
      </c>
      <c r="BR34" s="1" t="s">
        <v>5</v>
      </c>
      <c r="BS34" s="1"/>
      <c r="BT34" s="2" t="s">
        <v>11</v>
      </c>
      <c r="BU34" s="2"/>
      <c r="BV34" s="1" t="s">
        <v>12</v>
      </c>
      <c r="BW34" s="1" t="s">
        <v>5</v>
      </c>
      <c r="BX34" s="1" t="s">
        <v>5</v>
      </c>
      <c r="BY34" s="1" t="s">
        <v>13</v>
      </c>
      <c r="BZ34" s="1"/>
      <c r="CA34" s="1" t="s">
        <v>10</v>
      </c>
      <c r="CB34" s="1" t="s">
        <v>5</v>
      </c>
      <c r="CC34" s="1" t="s">
        <v>6</v>
      </c>
      <c r="CD34" s="1"/>
      <c r="CE34" s="2" t="s">
        <v>11</v>
      </c>
      <c r="CF34" s="1"/>
      <c r="CG34" s="1" t="s">
        <v>12</v>
      </c>
      <c r="CH34" s="1" t="s">
        <v>5</v>
      </c>
      <c r="CI34" s="1" t="s">
        <v>6</v>
      </c>
      <c r="CJ34" s="1" t="s">
        <v>13</v>
      </c>
      <c r="CK34" s="1"/>
      <c r="CL34" s="1" t="s">
        <v>10</v>
      </c>
      <c r="CM34" s="1" t="s">
        <v>5</v>
      </c>
      <c r="CN34" s="1" t="s">
        <v>7</v>
      </c>
      <c r="CO34" s="1"/>
      <c r="CP34" s="2" t="s">
        <v>11</v>
      </c>
      <c r="CQ34" s="2"/>
      <c r="CR34" s="1" t="s">
        <v>12</v>
      </c>
      <c r="CS34" s="1" t="s">
        <v>5</v>
      </c>
      <c r="CT34" s="1" t="s">
        <v>7</v>
      </c>
      <c r="CU34" s="1" t="s">
        <v>13</v>
      </c>
      <c r="CV34" s="1"/>
      <c r="CW34" s="1" t="s">
        <v>10</v>
      </c>
      <c r="CX34" s="1" t="s">
        <v>5</v>
      </c>
      <c r="CY34" s="1" t="s">
        <v>8</v>
      </c>
      <c r="CZ34" s="1"/>
      <c r="DA34" s="2" t="s">
        <v>11</v>
      </c>
      <c r="DB34" s="2"/>
      <c r="DC34" s="1" t="s">
        <v>12</v>
      </c>
      <c r="DD34" s="1" t="s">
        <v>5</v>
      </c>
      <c r="DE34" s="1" t="s">
        <v>8</v>
      </c>
      <c r="DF34" s="1"/>
    </row>
    <row r="35" spans="1:110" x14ac:dyDescent="0.25">
      <c r="A35" s="1"/>
      <c r="B35" s="1" t="s">
        <v>10</v>
      </c>
      <c r="C35" s="1" t="s">
        <v>6</v>
      </c>
      <c r="D35" s="1" t="s">
        <v>1</v>
      </c>
      <c r="E35" s="1"/>
      <c r="F35" s="2" t="s">
        <v>11</v>
      </c>
      <c r="G35" s="1"/>
      <c r="H35" s="1" t="s">
        <v>12</v>
      </c>
      <c r="I35" s="1" t="s">
        <v>6</v>
      </c>
      <c r="J35" s="1" t="s">
        <v>1</v>
      </c>
      <c r="K35" s="1" t="s">
        <v>13</v>
      </c>
      <c r="L35" s="1"/>
      <c r="M35" s="1" t="s">
        <v>10</v>
      </c>
      <c r="N35" s="1" t="s">
        <v>6</v>
      </c>
      <c r="O35" s="1" t="s">
        <v>2</v>
      </c>
      <c r="P35" s="1"/>
      <c r="Q35" s="2" t="s">
        <v>11</v>
      </c>
      <c r="R35" s="1"/>
      <c r="S35" s="1" t="s">
        <v>12</v>
      </c>
      <c r="T35" s="1" t="s">
        <v>6</v>
      </c>
      <c r="U35" s="1" t="s">
        <v>2</v>
      </c>
      <c r="V35" s="1" t="s">
        <v>13</v>
      </c>
      <c r="W35" s="1"/>
      <c r="X35" s="1" t="s">
        <v>10</v>
      </c>
      <c r="Y35" s="1" t="s">
        <v>6</v>
      </c>
      <c r="Z35" s="1" t="s">
        <v>3</v>
      </c>
      <c r="AA35" s="1"/>
      <c r="AB35" s="2" t="s">
        <v>11</v>
      </c>
      <c r="AC35" s="2"/>
      <c r="AD35" s="1" t="s">
        <v>12</v>
      </c>
      <c r="AE35" s="1" t="s">
        <v>6</v>
      </c>
      <c r="AF35" s="1" t="s">
        <v>3</v>
      </c>
      <c r="AG35" s="1" t="s">
        <v>13</v>
      </c>
      <c r="AH35" s="1"/>
      <c r="AI35" s="1" t="s">
        <v>10</v>
      </c>
      <c r="AJ35" s="1" t="s">
        <v>6</v>
      </c>
      <c r="AK35" s="1" t="s">
        <v>9</v>
      </c>
      <c r="AL35" s="1"/>
      <c r="AM35" s="2" t="s">
        <v>11</v>
      </c>
      <c r="AN35" s="2"/>
      <c r="AO35" s="1" t="s">
        <v>12</v>
      </c>
      <c r="AP35" s="1" t="s">
        <v>6</v>
      </c>
      <c r="AQ35" s="1" t="s">
        <v>9</v>
      </c>
      <c r="AR35" s="1" t="s">
        <v>13</v>
      </c>
      <c r="AS35" s="1"/>
      <c r="AT35" s="1" t="s">
        <v>10</v>
      </c>
      <c r="AU35" s="1" t="s">
        <v>6</v>
      </c>
      <c r="AV35" s="1" t="s">
        <v>0</v>
      </c>
      <c r="AW35" s="1"/>
      <c r="AX35" s="2" t="s">
        <v>11</v>
      </c>
      <c r="AY35" s="2"/>
      <c r="AZ35" s="1" t="s">
        <v>12</v>
      </c>
      <c r="BA35" s="1" t="s">
        <v>6</v>
      </c>
      <c r="BB35" s="1" t="s">
        <v>0</v>
      </c>
      <c r="BC35" s="1" t="s">
        <v>13</v>
      </c>
      <c r="BD35" s="1"/>
      <c r="BE35" s="1" t="s">
        <v>10</v>
      </c>
      <c r="BF35" s="1" t="s">
        <v>6</v>
      </c>
      <c r="BG35" s="1" t="s">
        <v>4</v>
      </c>
      <c r="BH35" s="1"/>
      <c r="BI35" s="2" t="s">
        <v>11</v>
      </c>
      <c r="BJ35" s="2"/>
      <c r="BK35" s="1" t="s">
        <v>12</v>
      </c>
      <c r="BL35" s="1" t="s">
        <v>6</v>
      </c>
      <c r="BM35" s="1" t="s">
        <v>4</v>
      </c>
      <c r="BN35" s="1" t="s">
        <v>13</v>
      </c>
      <c r="BO35" s="1"/>
      <c r="BP35" s="1" t="s">
        <v>10</v>
      </c>
      <c r="BQ35" s="1" t="s">
        <v>6</v>
      </c>
      <c r="BR35" s="1" t="s">
        <v>5</v>
      </c>
      <c r="BS35" s="1"/>
      <c r="BT35" s="2" t="s">
        <v>11</v>
      </c>
      <c r="BU35" s="2"/>
      <c r="BV35" s="1" t="s">
        <v>12</v>
      </c>
      <c r="BW35" s="1" t="s">
        <v>6</v>
      </c>
      <c r="BX35" s="1" t="s">
        <v>5</v>
      </c>
      <c r="BY35" s="1" t="s">
        <v>13</v>
      </c>
      <c r="BZ35" s="1"/>
      <c r="CA35" s="1" t="s">
        <v>10</v>
      </c>
      <c r="CB35" s="1" t="s">
        <v>6</v>
      </c>
      <c r="CC35" s="1" t="s">
        <v>6</v>
      </c>
      <c r="CD35" s="1"/>
      <c r="CE35" s="2" t="s">
        <v>11</v>
      </c>
      <c r="CF35" s="1"/>
      <c r="CG35" s="1" t="s">
        <v>12</v>
      </c>
      <c r="CH35" s="1" t="s">
        <v>6</v>
      </c>
      <c r="CI35" s="1" t="s">
        <v>6</v>
      </c>
      <c r="CJ35" s="1" t="s">
        <v>13</v>
      </c>
      <c r="CK35" s="1"/>
      <c r="CL35" s="1" t="s">
        <v>10</v>
      </c>
      <c r="CM35" s="1" t="s">
        <v>6</v>
      </c>
      <c r="CN35" s="1" t="s">
        <v>7</v>
      </c>
      <c r="CO35" s="1"/>
      <c r="CP35" s="2" t="s">
        <v>11</v>
      </c>
      <c r="CQ35" s="2"/>
      <c r="CR35" s="1" t="s">
        <v>12</v>
      </c>
      <c r="CS35" s="1" t="s">
        <v>6</v>
      </c>
      <c r="CT35" s="1" t="s">
        <v>7</v>
      </c>
      <c r="CU35" s="1" t="s">
        <v>13</v>
      </c>
      <c r="CV35" s="1"/>
      <c r="CW35" s="1" t="s">
        <v>10</v>
      </c>
      <c r="CX35" s="1" t="s">
        <v>6</v>
      </c>
      <c r="CY35" s="1" t="s">
        <v>8</v>
      </c>
      <c r="CZ35" s="1"/>
      <c r="DA35" s="2" t="s">
        <v>11</v>
      </c>
      <c r="DB35" s="2"/>
      <c r="DC35" s="1" t="s">
        <v>12</v>
      </c>
      <c r="DD35" s="1" t="s">
        <v>6</v>
      </c>
      <c r="DE35" s="1" t="s">
        <v>8</v>
      </c>
      <c r="DF35" s="1"/>
    </row>
    <row r="36" spans="1:110" x14ac:dyDescent="0.25">
      <c r="A36" s="1"/>
      <c r="B36" s="1" t="s">
        <v>10</v>
      </c>
      <c r="C36" s="1" t="s">
        <v>7</v>
      </c>
      <c r="D36" s="1" t="s">
        <v>1</v>
      </c>
      <c r="E36" s="1"/>
      <c r="F36" s="2" t="s">
        <v>11</v>
      </c>
      <c r="G36" s="1"/>
      <c r="H36" s="1" t="s">
        <v>12</v>
      </c>
      <c r="I36" s="1" t="s">
        <v>7</v>
      </c>
      <c r="J36" s="1" t="s">
        <v>1</v>
      </c>
      <c r="K36" s="1" t="s">
        <v>13</v>
      </c>
      <c r="L36" s="1"/>
      <c r="M36" s="1" t="s">
        <v>10</v>
      </c>
      <c r="N36" s="1" t="s">
        <v>7</v>
      </c>
      <c r="O36" s="1" t="s">
        <v>2</v>
      </c>
      <c r="P36" s="1"/>
      <c r="Q36" s="2" t="s">
        <v>11</v>
      </c>
      <c r="R36" s="1"/>
      <c r="S36" s="1" t="s">
        <v>12</v>
      </c>
      <c r="T36" s="1" t="s">
        <v>7</v>
      </c>
      <c r="U36" s="1" t="s">
        <v>2</v>
      </c>
      <c r="V36" s="1" t="s">
        <v>13</v>
      </c>
      <c r="W36" s="1"/>
      <c r="X36" s="1" t="s">
        <v>10</v>
      </c>
      <c r="Y36" s="1" t="s">
        <v>7</v>
      </c>
      <c r="Z36" s="1" t="s">
        <v>3</v>
      </c>
      <c r="AA36" s="1"/>
      <c r="AB36" s="2" t="s">
        <v>11</v>
      </c>
      <c r="AC36" s="2"/>
      <c r="AD36" s="1" t="s">
        <v>12</v>
      </c>
      <c r="AE36" s="1" t="s">
        <v>7</v>
      </c>
      <c r="AF36" s="1" t="s">
        <v>3</v>
      </c>
      <c r="AG36" s="1" t="s">
        <v>13</v>
      </c>
      <c r="AH36" s="1"/>
      <c r="AI36" s="1" t="s">
        <v>10</v>
      </c>
      <c r="AJ36" s="1" t="s">
        <v>7</v>
      </c>
      <c r="AK36" s="1" t="s">
        <v>9</v>
      </c>
      <c r="AL36" s="1"/>
      <c r="AM36" s="2" t="s">
        <v>11</v>
      </c>
      <c r="AN36" s="2"/>
      <c r="AO36" s="1" t="s">
        <v>12</v>
      </c>
      <c r="AP36" s="1" t="s">
        <v>7</v>
      </c>
      <c r="AQ36" s="1" t="s">
        <v>9</v>
      </c>
      <c r="AR36" s="1" t="s">
        <v>13</v>
      </c>
      <c r="AS36" s="1"/>
      <c r="AT36" s="1" t="s">
        <v>10</v>
      </c>
      <c r="AU36" s="1" t="s">
        <v>7</v>
      </c>
      <c r="AV36" s="1" t="s">
        <v>0</v>
      </c>
      <c r="AW36" s="1"/>
      <c r="AX36" s="2" t="s">
        <v>11</v>
      </c>
      <c r="AY36" s="2"/>
      <c r="AZ36" s="1" t="s">
        <v>12</v>
      </c>
      <c r="BA36" s="1" t="s">
        <v>7</v>
      </c>
      <c r="BB36" s="1" t="s">
        <v>0</v>
      </c>
      <c r="BC36" s="1" t="s">
        <v>13</v>
      </c>
      <c r="BD36" s="1"/>
      <c r="BE36" s="1" t="s">
        <v>10</v>
      </c>
      <c r="BF36" s="1" t="s">
        <v>7</v>
      </c>
      <c r="BG36" s="1" t="s">
        <v>4</v>
      </c>
      <c r="BH36" s="1"/>
      <c r="BI36" s="2" t="s">
        <v>11</v>
      </c>
      <c r="BJ36" s="2"/>
      <c r="BK36" s="1" t="s">
        <v>12</v>
      </c>
      <c r="BL36" s="1" t="s">
        <v>7</v>
      </c>
      <c r="BM36" s="1" t="s">
        <v>4</v>
      </c>
      <c r="BN36" s="1" t="s">
        <v>13</v>
      </c>
      <c r="BO36" s="1"/>
      <c r="BP36" s="1" t="s">
        <v>10</v>
      </c>
      <c r="BQ36" s="1" t="s">
        <v>7</v>
      </c>
      <c r="BR36" s="1" t="s">
        <v>5</v>
      </c>
      <c r="BS36" s="1"/>
      <c r="BT36" s="2" t="s">
        <v>11</v>
      </c>
      <c r="BU36" s="2"/>
      <c r="BV36" s="1" t="s">
        <v>12</v>
      </c>
      <c r="BW36" s="1" t="s">
        <v>7</v>
      </c>
      <c r="BX36" s="1" t="s">
        <v>5</v>
      </c>
      <c r="BY36" s="1" t="s">
        <v>13</v>
      </c>
      <c r="BZ36" s="1"/>
      <c r="CA36" s="1" t="s">
        <v>10</v>
      </c>
      <c r="CB36" s="1" t="s">
        <v>7</v>
      </c>
      <c r="CC36" s="1" t="s">
        <v>6</v>
      </c>
      <c r="CD36" s="1"/>
      <c r="CE36" s="2" t="s">
        <v>11</v>
      </c>
      <c r="CF36" s="1"/>
      <c r="CG36" s="1" t="s">
        <v>12</v>
      </c>
      <c r="CH36" s="1" t="s">
        <v>7</v>
      </c>
      <c r="CI36" s="1" t="s">
        <v>6</v>
      </c>
      <c r="CJ36" s="1" t="s">
        <v>13</v>
      </c>
      <c r="CK36" s="1"/>
      <c r="CL36" s="1" t="s">
        <v>10</v>
      </c>
      <c r="CM36" s="1" t="s">
        <v>7</v>
      </c>
      <c r="CN36" s="1" t="s">
        <v>7</v>
      </c>
      <c r="CO36" s="1"/>
      <c r="CP36" s="2" t="s">
        <v>11</v>
      </c>
      <c r="CQ36" s="2"/>
      <c r="CR36" s="1" t="s">
        <v>12</v>
      </c>
      <c r="CS36" s="1" t="s">
        <v>7</v>
      </c>
      <c r="CT36" s="1" t="s">
        <v>7</v>
      </c>
      <c r="CU36" s="1" t="s">
        <v>13</v>
      </c>
      <c r="CV36" s="1"/>
      <c r="CW36" s="1" t="s">
        <v>10</v>
      </c>
      <c r="CX36" s="1" t="s">
        <v>7</v>
      </c>
      <c r="CY36" s="1" t="s">
        <v>8</v>
      </c>
      <c r="CZ36" s="1"/>
      <c r="DA36" s="2" t="s">
        <v>11</v>
      </c>
      <c r="DB36" s="2"/>
      <c r="DC36" s="1" t="s">
        <v>12</v>
      </c>
      <c r="DD36" s="1" t="s">
        <v>7</v>
      </c>
      <c r="DE36" s="1" t="s">
        <v>8</v>
      </c>
      <c r="DF36" s="1"/>
    </row>
    <row r="37" spans="1:110" x14ac:dyDescent="0.25">
      <c r="A37" s="1"/>
      <c r="B37" s="1" t="s">
        <v>10</v>
      </c>
      <c r="C37" s="1" t="s">
        <v>8</v>
      </c>
      <c r="D37" s="1" t="s">
        <v>1</v>
      </c>
      <c r="E37" s="1"/>
      <c r="F37" s="2" t="s">
        <v>11</v>
      </c>
      <c r="G37" s="1"/>
      <c r="H37" s="1" t="s">
        <v>12</v>
      </c>
      <c r="I37" s="1" t="s">
        <v>8</v>
      </c>
      <c r="J37" s="1" t="s">
        <v>1</v>
      </c>
      <c r="K37" s="1" t="s">
        <v>13</v>
      </c>
      <c r="L37" s="1"/>
      <c r="M37" s="1" t="s">
        <v>10</v>
      </c>
      <c r="N37" s="1" t="s">
        <v>8</v>
      </c>
      <c r="O37" s="1" t="s">
        <v>2</v>
      </c>
      <c r="P37" s="1"/>
      <c r="Q37" s="2" t="s">
        <v>11</v>
      </c>
      <c r="R37" s="1"/>
      <c r="S37" s="1" t="s">
        <v>12</v>
      </c>
      <c r="T37" s="1" t="s">
        <v>8</v>
      </c>
      <c r="U37" s="1" t="s">
        <v>2</v>
      </c>
      <c r="V37" s="1" t="s">
        <v>13</v>
      </c>
      <c r="W37" s="1"/>
      <c r="X37" s="1" t="s">
        <v>10</v>
      </c>
      <c r="Y37" s="1" t="s">
        <v>8</v>
      </c>
      <c r="Z37" s="1" t="s">
        <v>3</v>
      </c>
      <c r="AA37" s="1"/>
      <c r="AB37" s="2" t="s">
        <v>11</v>
      </c>
      <c r="AC37" s="2"/>
      <c r="AD37" s="1" t="s">
        <v>12</v>
      </c>
      <c r="AE37" s="1" t="s">
        <v>8</v>
      </c>
      <c r="AF37" s="1" t="s">
        <v>3</v>
      </c>
      <c r="AG37" s="1" t="s">
        <v>13</v>
      </c>
      <c r="AH37" s="1"/>
      <c r="AI37" s="1" t="s">
        <v>10</v>
      </c>
      <c r="AJ37" s="1" t="s">
        <v>8</v>
      </c>
      <c r="AK37" s="1" t="s">
        <v>9</v>
      </c>
      <c r="AL37" s="1"/>
      <c r="AM37" s="2" t="s">
        <v>11</v>
      </c>
      <c r="AN37" s="2"/>
      <c r="AO37" s="1" t="s">
        <v>12</v>
      </c>
      <c r="AP37" s="1" t="s">
        <v>8</v>
      </c>
      <c r="AQ37" s="1" t="s">
        <v>9</v>
      </c>
      <c r="AR37" s="1" t="s">
        <v>13</v>
      </c>
      <c r="AS37" s="1"/>
      <c r="AT37" s="1" t="s">
        <v>10</v>
      </c>
      <c r="AU37" s="1" t="s">
        <v>8</v>
      </c>
      <c r="AV37" s="1" t="s">
        <v>0</v>
      </c>
      <c r="AW37" s="1"/>
      <c r="AX37" s="2" t="s">
        <v>11</v>
      </c>
      <c r="AY37" s="2"/>
      <c r="AZ37" s="1" t="s">
        <v>12</v>
      </c>
      <c r="BA37" s="1" t="s">
        <v>8</v>
      </c>
      <c r="BB37" s="1" t="s">
        <v>0</v>
      </c>
      <c r="BC37" s="1" t="s">
        <v>13</v>
      </c>
      <c r="BD37" s="1"/>
      <c r="BE37" s="1" t="s">
        <v>10</v>
      </c>
      <c r="BF37" s="1" t="s">
        <v>8</v>
      </c>
      <c r="BG37" s="1" t="s">
        <v>4</v>
      </c>
      <c r="BH37" s="1"/>
      <c r="BI37" s="2" t="s">
        <v>11</v>
      </c>
      <c r="BJ37" s="2"/>
      <c r="BK37" s="1" t="s">
        <v>12</v>
      </c>
      <c r="BL37" s="1" t="s">
        <v>8</v>
      </c>
      <c r="BM37" s="1" t="s">
        <v>4</v>
      </c>
      <c r="BN37" s="1" t="s">
        <v>13</v>
      </c>
      <c r="BO37" s="1"/>
      <c r="BP37" s="1" t="s">
        <v>10</v>
      </c>
      <c r="BQ37" s="1" t="s">
        <v>8</v>
      </c>
      <c r="BR37" s="1" t="s">
        <v>5</v>
      </c>
      <c r="BS37" s="1"/>
      <c r="BT37" s="2" t="s">
        <v>11</v>
      </c>
      <c r="BU37" s="2"/>
      <c r="BV37" s="1" t="s">
        <v>12</v>
      </c>
      <c r="BW37" s="1" t="s">
        <v>8</v>
      </c>
      <c r="BX37" s="1" t="s">
        <v>5</v>
      </c>
      <c r="BY37" s="1" t="s">
        <v>13</v>
      </c>
      <c r="BZ37" s="1"/>
      <c r="CA37" s="1" t="s">
        <v>10</v>
      </c>
      <c r="CB37" s="1" t="s">
        <v>8</v>
      </c>
      <c r="CC37" s="1" t="s">
        <v>6</v>
      </c>
      <c r="CD37" s="1"/>
      <c r="CE37" s="2" t="s">
        <v>11</v>
      </c>
      <c r="CF37" s="1"/>
      <c r="CG37" s="1" t="s">
        <v>12</v>
      </c>
      <c r="CH37" s="1" t="s">
        <v>8</v>
      </c>
      <c r="CI37" s="1" t="s">
        <v>6</v>
      </c>
      <c r="CJ37" s="1" t="s">
        <v>13</v>
      </c>
      <c r="CK37" s="1"/>
      <c r="CL37" s="1" t="s">
        <v>10</v>
      </c>
      <c r="CM37" s="1" t="s">
        <v>8</v>
      </c>
      <c r="CN37" s="1" t="s">
        <v>7</v>
      </c>
      <c r="CO37" s="1"/>
      <c r="CP37" s="2" t="s">
        <v>11</v>
      </c>
      <c r="CQ37" s="2"/>
      <c r="CR37" s="1" t="s">
        <v>12</v>
      </c>
      <c r="CS37" s="1" t="s">
        <v>8</v>
      </c>
      <c r="CT37" s="1" t="s">
        <v>7</v>
      </c>
      <c r="CU37" s="1" t="s">
        <v>13</v>
      </c>
      <c r="CV37" s="1"/>
      <c r="CW37" s="1" t="s">
        <v>10</v>
      </c>
      <c r="CX37" s="1" t="s">
        <v>8</v>
      </c>
      <c r="CY37" s="1" t="s">
        <v>8</v>
      </c>
      <c r="CZ37" s="1"/>
      <c r="DA37" s="2" t="s">
        <v>11</v>
      </c>
      <c r="DB37" s="2"/>
      <c r="DC37" s="1" t="s">
        <v>12</v>
      </c>
      <c r="DD37" s="1" t="s">
        <v>8</v>
      </c>
      <c r="DE37" s="1" t="s">
        <v>8</v>
      </c>
      <c r="DF37" s="1"/>
    </row>
    <row r="38" spans="1:110" x14ac:dyDescent="0.25">
      <c r="A38" s="1" t="s">
        <v>14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40" spans="1:110" x14ac:dyDescent="0.25">
      <c r="A40" s="1" t="s">
        <v>15</v>
      </c>
      <c r="B40" s="1"/>
      <c r="C40" s="1"/>
    </row>
    <row r="41" spans="1:110" x14ac:dyDescent="0.25">
      <c r="A41" s="1"/>
      <c r="B41" s="1" t="str">
        <f t="shared" ref="B41:G41" si="1">B28</f>
        <v>.</v>
      </c>
      <c r="C41" s="1" t="str">
        <f t="shared" si="1"/>
        <v>a</v>
      </c>
      <c r="D41" s="1" t="str">
        <f t="shared" si="1"/>
        <v>a</v>
      </c>
      <c r="E41" s="1">
        <f t="shared" si="1"/>
        <v>0</v>
      </c>
      <c r="F41" s="1" t="str">
        <f t="shared" si="1"/>
        <v>=</v>
      </c>
      <c r="G41" s="1">
        <f t="shared" si="1"/>
        <v>0</v>
      </c>
      <c r="H41" s="1" t="str">
        <f>S28</f>
        <v>m.</v>
      </c>
      <c r="I41" s="1" t="str">
        <f>T28</f>
        <v>a</v>
      </c>
      <c r="J41" s="1" t="str">
        <f t="shared" ref="J41" si="2">U28</f>
        <v>b</v>
      </c>
      <c r="K41" s="1" t="str">
        <f>V28</f>
        <v>:</v>
      </c>
      <c r="L41" s="1">
        <f>W28</f>
        <v>0</v>
      </c>
      <c r="M41" s="1" t="str">
        <f t="shared" ref="M41:R41" si="3">M28</f>
        <v>.</v>
      </c>
      <c r="N41" s="1" t="str">
        <f t="shared" si="3"/>
        <v>a</v>
      </c>
      <c r="O41" s="1" t="str">
        <f t="shared" si="3"/>
        <v>b</v>
      </c>
      <c r="P41" s="1">
        <f t="shared" si="3"/>
        <v>0</v>
      </c>
      <c r="Q41" s="1" t="str">
        <f t="shared" si="3"/>
        <v>=</v>
      </c>
      <c r="R41" s="1">
        <f t="shared" si="3"/>
        <v>0</v>
      </c>
      <c r="S41" s="1" t="str">
        <f>AD28</f>
        <v>m.</v>
      </c>
      <c r="T41" s="1" t="str">
        <f t="shared" ref="T41" si="4">AE28</f>
        <v>a</v>
      </c>
      <c r="U41" s="1" t="str">
        <f t="shared" ref="U41" si="5">AF28</f>
        <v>c</v>
      </c>
      <c r="V41" s="1" t="str">
        <f>AG28</f>
        <v>:</v>
      </c>
      <c r="W41" s="1">
        <f>AH28</f>
        <v>0</v>
      </c>
      <c r="X41" s="1" t="str">
        <f t="shared" ref="X41:AC41" si="6">X28</f>
        <v>.</v>
      </c>
      <c r="Y41" s="1" t="str">
        <f t="shared" si="6"/>
        <v>a</v>
      </c>
      <c r="Z41" s="1" t="str">
        <f t="shared" si="6"/>
        <v>c</v>
      </c>
      <c r="AA41" s="1">
        <f t="shared" si="6"/>
        <v>0</v>
      </c>
      <c r="AB41" s="1" t="str">
        <f t="shared" si="6"/>
        <v>=</v>
      </c>
      <c r="AC41" s="1">
        <f t="shared" si="6"/>
        <v>0</v>
      </c>
      <c r="AD41" s="1" t="str">
        <f>AO28</f>
        <v>m.</v>
      </c>
      <c r="AE41" s="1" t="str">
        <f t="shared" ref="AE41" si="7">AP28</f>
        <v>a</v>
      </c>
      <c r="AF41" s="1" t="str">
        <f t="shared" ref="AF41" si="8">AQ28</f>
        <v>d</v>
      </c>
      <c r="AG41" s="1" t="str">
        <f>AR28</f>
        <v>:</v>
      </c>
      <c r="AH41" s="1">
        <f>AS28</f>
        <v>0</v>
      </c>
      <c r="AI41" s="1" t="str">
        <f t="shared" ref="AI41:AN41" si="9">AI28</f>
        <v>.</v>
      </c>
      <c r="AJ41" s="1" t="str">
        <f t="shared" si="9"/>
        <v>a</v>
      </c>
      <c r="AK41" s="1" t="str">
        <f t="shared" si="9"/>
        <v>d</v>
      </c>
      <c r="AL41" s="1">
        <f t="shared" si="9"/>
        <v>0</v>
      </c>
      <c r="AM41" s="1" t="str">
        <f t="shared" si="9"/>
        <v>=</v>
      </c>
      <c r="AN41" s="1">
        <f t="shared" si="9"/>
        <v>0</v>
      </c>
      <c r="AO41" s="1" t="str">
        <f>AZ28</f>
        <v>m.</v>
      </c>
      <c r="AP41" s="1" t="str">
        <f t="shared" ref="AP41" si="10">BA28</f>
        <v>a</v>
      </c>
      <c r="AQ41" s="1" t="str">
        <f t="shared" ref="AQ41" si="11">BB28</f>
        <v>e</v>
      </c>
      <c r="AR41" s="1" t="str">
        <f>BC28</f>
        <v>:</v>
      </c>
      <c r="AS41" s="1">
        <f>BD28</f>
        <v>0</v>
      </c>
      <c r="AT41" s="1" t="str">
        <f t="shared" ref="AT41:AY41" si="12">AT28</f>
        <v>.</v>
      </c>
      <c r="AU41" s="1" t="str">
        <f t="shared" si="12"/>
        <v>a</v>
      </c>
      <c r="AV41" s="1" t="str">
        <f t="shared" si="12"/>
        <v>e</v>
      </c>
      <c r="AW41" s="1">
        <f t="shared" si="12"/>
        <v>0</v>
      </c>
      <c r="AX41" s="1" t="str">
        <f t="shared" si="12"/>
        <v>=</v>
      </c>
      <c r="AY41" s="1">
        <f t="shared" si="12"/>
        <v>0</v>
      </c>
      <c r="AZ41" s="1" t="str">
        <f>BK28</f>
        <v>m.</v>
      </c>
      <c r="BA41" s="1" t="str">
        <f t="shared" ref="BA41" si="13">BL28</f>
        <v>a</v>
      </c>
      <c r="BB41" s="1" t="str">
        <f t="shared" ref="BB41" si="14">BM28</f>
        <v>f</v>
      </c>
      <c r="BC41" s="1" t="str">
        <f>BN28</f>
        <v>:</v>
      </c>
      <c r="BD41" s="1">
        <f>BO28</f>
        <v>0</v>
      </c>
      <c r="BE41" s="1" t="str">
        <f t="shared" ref="BE41:BJ41" si="15">BE28</f>
        <v>.</v>
      </c>
      <c r="BF41" s="1" t="str">
        <f t="shared" si="15"/>
        <v>a</v>
      </c>
      <c r="BG41" s="1" t="str">
        <f t="shared" si="15"/>
        <v>f</v>
      </c>
      <c r="BH41" s="1">
        <f t="shared" si="15"/>
        <v>0</v>
      </c>
      <c r="BI41" s="1" t="str">
        <f t="shared" si="15"/>
        <v>=</v>
      </c>
      <c r="BJ41" s="1">
        <f t="shared" si="15"/>
        <v>0</v>
      </c>
      <c r="BK41" s="1" t="str">
        <f>BV28</f>
        <v>m.</v>
      </c>
      <c r="BL41" s="1" t="str">
        <f t="shared" ref="BL41" si="16">BW28</f>
        <v>a</v>
      </c>
      <c r="BM41" s="1" t="str">
        <f t="shared" ref="BM41" si="17">BX28</f>
        <v>g</v>
      </c>
      <c r="BN41" s="1" t="str">
        <f>BY28</f>
        <v>:</v>
      </c>
      <c r="BO41" s="1">
        <f>BZ28</f>
        <v>0</v>
      </c>
      <c r="BP41" s="1" t="str">
        <f t="shared" ref="BP41:BU41" si="18">BP28</f>
        <v>.</v>
      </c>
      <c r="BQ41" s="1" t="str">
        <f t="shared" si="18"/>
        <v>a</v>
      </c>
      <c r="BR41" s="1" t="str">
        <f t="shared" si="18"/>
        <v>g</v>
      </c>
      <c r="BS41" s="1">
        <f t="shared" si="18"/>
        <v>0</v>
      </c>
      <c r="BT41" s="1" t="str">
        <f t="shared" si="18"/>
        <v>=</v>
      </c>
      <c r="BU41" s="1">
        <f t="shared" si="18"/>
        <v>0</v>
      </c>
      <c r="BV41" s="1" t="str">
        <f>CG28</f>
        <v>m.</v>
      </c>
      <c r="BW41" s="1" t="str">
        <f t="shared" ref="BW41" si="19">CH28</f>
        <v>a</v>
      </c>
      <c r="BX41" s="1" t="str">
        <f t="shared" ref="BX41" si="20">CI28</f>
        <v>h</v>
      </c>
      <c r="BY41" s="1" t="str">
        <f>CJ28</f>
        <v>:</v>
      </c>
      <c r="BZ41" s="1">
        <f>CK28</f>
        <v>0</v>
      </c>
      <c r="CA41" s="1" t="str">
        <f t="shared" ref="CA41:CF41" si="21">CA28</f>
        <v>.</v>
      </c>
      <c r="CB41" s="1" t="str">
        <f t="shared" si="21"/>
        <v>a</v>
      </c>
      <c r="CC41" s="1" t="str">
        <f t="shared" si="21"/>
        <v>h</v>
      </c>
      <c r="CD41" s="1">
        <f t="shared" si="21"/>
        <v>0</v>
      </c>
      <c r="CE41" s="1" t="str">
        <f t="shared" si="21"/>
        <v>=</v>
      </c>
      <c r="CF41" s="1">
        <f t="shared" si="21"/>
        <v>0</v>
      </c>
      <c r="CG41" s="1" t="str">
        <f>CR28</f>
        <v>m.</v>
      </c>
      <c r="CH41" s="1" t="str">
        <f t="shared" ref="CH41" si="22">CS28</f>
        <v>a</v>
      </c>
      <c r="CI41" s="1" t="str">
        <f t="shared" ref="CI41" si="23">CT28</f>
        <v>i</v>
      </c>
      <c r="CJ41" s="1" t="str">
        <f>CU28</f>
        <v>:</v>
      </c>
      <c r="CK41" s="1">
        <f>CV28</f>
        <v>0</v>
      </c>
      <c r="CL41" s="1" t="str">
        <f t="shared" ref="CL41:CQ41" si="24">CL28</f>
        <v>.</v>
      </c>
      <c r="CM41" s="1" t="str">
        <f t="shared" si="24"/>
        <v>a</v>
      </c>
      <c r="CN41" s="1" t="str">
        <f t="shared" si="24"/>
        <v>i</v>
      </c>
      <c r="CO41" s="1">
        <f t="shared" si="24"/>
        <v>0</v>
      </c>
      <c r="CP41" s="1" t="str">
        <f t="shared" si="24"/>
        <v>=</v>
      </c>
      <c r="CQ41" s="1">
        <f t="shared" si="24"/>
        <v>0</v>
      </c>
      <c r="CR41" s="1" t="str">
        <f>DC28</f>
        <v>m.</v>
      </c>
      <c r="CS41" s="1" t="str">
        <f t="shared" ref="CS41" si="25">DD28</f>
        <v>a</v>
      </c>
      <c r="CT41" s="1" t="str">
        <f t="shared" ref="CT41" si="26">DE28</f>
        <v>j</v>
      </c>
      <c r="CU41" s="1">
        <f>DF28</f>
        <v>0</v>
      </c>
      <c r="CV41" s="1">
        <f>DG28</f>
        <v>0</v>
      </c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1:110" x14ac:dyDescent="0.25">
      <c r="A42" s="1"/>
      <c r="B42" s="1" t="str">
        <f t="shared" ref="B42:G42" si="27">B29</f>
        <v>.</v>
      </c>
      <c r="C42" s="1" t="str">
        <f t="shared" si="27"/>
        <v>b</v>
      </c>
      <c r="D42" s="1" t="str">
        <f t="shared" si="27"/>
        <v>a</v>
      </c>
      <c r="E42" s="1">
        <f t="shared" si="27"/>
        <v>0</v>
      </c>
      <c r="F42" s="1" t="str">
        <f t="shared" si="27"/>
        <v>=</v>
      </c>
      <c r="G42" s="1">
        <f t="shared" si="27"/>
        <v>0</v>
      </c>
      <c r="H42" s="1" t="str">
        <f t="shared" ref="H42:H49" si="28">S29</f>
        <v>m.</v>
      </c>
      <c r="I42" s="1" t="str">
        <f t="shared" ref="I42:I49" si="29">T29</f>
        <v>b</v>
      </c>
      <c r="J42" s="1" t="str">
        <f t="shared" ref="J42:L49" si="30">U29</f>
        <v>b</v>
      </c>
      <c r="K42" s="1" t="str">
        <f t="shared" si="30"/>
        <v>:</v>
      </c>
      <c r="L42" s="1">
        <f t="shared" si="30"/>
        <v>0</v>
      </c>
      <c r="M42" s="1" t="str">
        <f t="shared" ref="M42:R42" si="31">M29</f>
        <v>.</v>
      </c>
      <c r="N42" s="1" t="str">
        <f t="shared" si="31"/>
        <v>b</v>
      </c>
      <c r="O42" s="1" t="str">
        <f t="shared" si="31"/>
        <v>b</v>
      </c>
      <c r="P42" s="1">
        <f t="shared" si="31"/>
        <v>0</v>
      </c>
      <c r="Q42" s="1" t="str">
        <f t="shared" si="31"/>
        <v>=</v>
      </c>
      <c r="R42" s="1">
        <f t="shared" si="31"/>
        <v>0</v>
      </c>
      <c r="S42" s="1" t="str">
        <f t="shared" ref="S42:S49" si="32">AD29</f>
        <v>m.</v>
      </c>
      <c r="T42" s="1" t="str">
        <f t="shared" ref="T42:T49" si="33">AE29</f>
        <v>b</v>
      </c>
      <c r="U42" s="1" t="str">
        <f t="shared" ref="U42:W49" si="34">AF29</f>
        <v>c</v>
      </c>
      <c r="V42" s="1" t="str">
        <f t="shared" si="34"/>
        <v>:</v>
      </c>
      <c r="W42" s="1">
        <f t="shared" si="34"/>
        <v>0</v>
      </c>
      <c r="X42" s="1" t="str">
        <f t="shared" ref="X42:AC42" si="35">X29</f>
        <v>.</v>
      </c>
      <c r="Y42" s="1" t="str">
        <f t="shared" si="35"/>
        <v>b</v>
      </c>
      <c r="Z42" s="1" t="str">
        <f t="shared" si="35"/>
        <v>c</v>
      </c>
      <c r="AA42" s="1">
        <f t="shared" si="35"/>
        <v>0</v>
      </c>
      <c r="AB42" s="1" t="str">
        <f t="shared" si="35"/>
        <v>=</v>
      </c>
      <c r="AC42" s="1">
        <f t="shared" si="35"/>
        <v>0</v>
      </c>
      <c r="AD42" s="1" t="str">
        <f t="shared" ref="AD42:AD49" si="36">AO29</f>
        <v>m.</v>
      </c>
      <c r="AE42" s="1" t="str">
        <f t="shared" ref="AE42:AE49" si="37">AP29</f>
        <v>b</v>
      </c>
      <c r="AF42" s="1" t="str">
        <f t="shared" ref="AF42:AH49" si="38">AQ29</f>
        <v>d</v>
      </c>
      <c r="AG42" s="1" t="str">
        <f t="shared" si="38"/>
        <v>:</v>
      </c>
      <c r="AH42" s="1">
        <f t="shared" si="38"/>
        <v>0</v>
      </c>
      <c r="AI42" s="1" t="str">
        <f t="shared" ref="AI42:AN42" si="39">AI29</f>
        <v>.</v>
      </c>
      <c r="AJ42" s="1" t="str">
        <f t="shared" si="39"/>
        <v>b</v>
      </c>
      <c r="AK42" s="1" t="str">
        <f t="shared" si="39"/>
        <v>d</v>
      </c>
      <c r="AL42" s="1">
        <f t="shared" si="39"/>
        <v>0</v>
      </c>
      <c r="AM42" s="1" t="str">
        <f t="shared" si="39"/>
        <v>=</v>
      </c>
      <c r="AN42" s="1">
        <f t="shared" si="39"/>
        <v>0</v>
      </c>
      <c r="AO42" s="1" t="str">
        <f t="shared" ref="AO42:AO49" si="40">AZ29</f>
        <v>m.</v>
      </c>
      <c r="AP42" s="1" t="str">
        <f t="shared" ref="AP42:AP49" si="41">BA29</f>
        <v>b</v>
      </c>
      <c r="AQ42" s="1" t="str">
        <f t="shared" ref="AQ42:AS49" si="42">BB29</f>
        <v>e</v>
      </c>
      <c r="AR42" s="1" t="str">
        <f t="shared" si="42"/>
        <v>:</v>
      </c>
      <c r="AS42" s="1">
        <f t="shared" si="42"/>
        <v>0</v>
      </c>
      <c r="AT42" s="1" t="str">
        <f t="shared" ref="AT42:AY42" si="43">AT29</f>
        <v>.</v>
      </c>
      <c r="AU42" s="1" t="str">
        <f t="shared" si="43"/>
        <v>b</v>
      </c>
      <c r="AV42" s="1" t="str">
        <f t="shared" si="43"/>
        <v>e</v>
      </c>
      <c r="AW42" s="1">
        <f t="shared" si="43"/>
        <v>0</v>
      </c>
      <c r="AX42" s="1" t="str">
        <f t="shared" si="43"/>
        <v>=</v>
      </c>
      <c r="AY42" s="1">
        <f t="shared" si="43"/>
        <v>0</v>
      </c>
      <c r="AZ42" s="1" t="str">
        <f t="shared" ref="AZ42:AZ49" si="44">BK29</f>
        <v>m.</v>
      </c>
      <c r="BA42" s="1" t="str">
        <f t="shared" ref="BA42:BA49" si="45">BL29</f>
        <v>b</v>
      </c>
      <c r="BB42" s="1" t="str">
        <f t="shared" ref="BB42:BD49" si="46">BM29</f>
        <v>f</v>
      </c>
      <c r="BC42" s="1" t="str">
        <f t="shared" si="46"/>
        <v>:</v>
      </c>
      <c r="BD42" s="1">
        <f t="shared" si="46"/>
        <v>0</v>
      </c>
      <c r="BE42" s="1" t="str">
        <f t="shared" ref="BE42:BJ42" si="47">BE29</f>
        <v>.</v>
      </c>
      <c r="BF42" s="1" t="str">
        <f t="shared" si="47"/>
        <v>b</v>
      </c>
      <c r="BG42" s="1" t="str">
        <f t="shared" si="47"/>
        <v>f</v>
      </c>
      <c r="BH42" s="1">
        <f t="shared" si="47"/>
        <v>0</v>
      </c>
      <c r="BI42" s="1" t="str">
        <f t="shared" si="47"/>
        <v>=</v>
      </c>
      <c r="BJ42" s="1">
        <f t="shared" si="47"/>
        <v>0</v>
      </c>
      <c r="BK42" s="1" t="str">
        <f t="shared" ref="BK42:BK49" si="48">BV29</f>
        <v>m.</v>
      </c>
      <c r="BL42" s="1" t="str">
        <f t="shared" ref="BL42:BL49" si="49">BW29</f>
        <v>b</v>
      </c>
      <c r="BM42" s="1" t="str">
        <f t="shared" ref="BM42:BO49" si="50">BX29</f>
        <v>g</v>
      </c>
      <c r="BN42" s="1" t="str">
        <f t="shared" si="50"/>
        <v>:</v>
      </c>
      <c r="BO42" s="1">
        <f t="shared" si="50"/>
        <v>0</v>
      </c>
      <c r="BP42" s="1" t="str">
        <f t="shared" ref="BP42:BU42" si="51">BP29</f>
        <v>.</v>
      </c>
      <c r="BQ42" s="1" t="str">
        <f t="shared" si="51"/>
        <v>b</v>
      </c>
      <c r="BR42" s="1" t="str">
        <f t="shared" si="51"/>
        <v>g</v>
      </c>
      <c r="BS42" s="1">
        <f t="shared" si="51"/>
        <v>0</v>
      </c>
      <c r="BT42" s="1" t="str">
        <f t="shared" si="51"/>
        <v>=</v>
      </c>
      <c r="BU42" s="1">
        <f t="shared" si="51"/>
        <v>0</v>
      </c>
      <c r="BV42" s="1" t="str">
        <f t="shared" ref="BV42:BV49" si="52">CG29</f>
        <v>m.</v>
      </c>
      <c r="BW42" s="1" t="str">
        <f t="shared" ref="BW42:BW49" si="53">CH29</f>
        <v>b</v>
      </c>
      <c r="BX42" s="1" t="str">
        <f t="shared" ref="BX42:BZ49" si="54">CI29</f>
        <v>h</v>
      </c>
      <c r="BY42" s="1" t="str">
        <f t="shared" si="54"/>
        <v>:</v>
      </c>
      <c r="BZ42" s="1">
        <f t="shared" si="54"/>
        <v>0</v>
      </c>
      <c r="CA42" s="1" t="str">
        <f t="shared" ref="CA42:CF42" si="55">CA29</f>
        <v>.</v>
      </c>
      <c r="CB42" s="1" t="str">
        <f t="shared" si="55"/>
        <v>b</v>
      </c>
      <c r="CC42" s="1" t="str">
        <f t="shared" si="55"/>
        <v>h</v>
      </c>
      <c r="CD42" s="1">
        <f t="shared" si="55"/>
        <v>0</v>
      </c>
      <c r="CE42" s="1" t="str">
        <f t="shared" si="55"/>
        <v>=</v>
      </c>
      <c r="CF42" s="1">
        <f t="shared" si="55"/>
        <v>0</v>
      </c>
      <c r="CG42" s="1" t="str">
        <f t="shared" ref="CG42:CG49" si="56">CR29</f>
        <v>m.</v>
      </c>
      <c r="CH42" s="1" t="str">
        <f t="shared" ref="CH42:CH49" si="57">CS29</f>
        <v>b</v>
      </c>
      <c r="CI42" s="1" t="str">
        <f t="shared" ref="CI42:CK49" si="58">CT29</f>
        <v>i</v>
      </c>
      <c r="CJ42" s="1" t="str">
        <f t="shared" si="58"/>
        <v>:</v>
      </c>
      <c r="CK42" s="1">
        <f t="shared" si="58"/>
        <v>0</v>
      </c>
      <c r="CL42" s="1" t="str">
        <f t="shared" ref="CL42:CQ42" si="59">CL29</f>
        <v>.</v>
      </c>
      <c r="CM42" s="1" t="str">
        <f t="shared" si="59"/>
        <v>b</v>
      </c>
      <c r="CN42" s="1" t="str">
        <f t="shared" si="59"/>
        <v>i</v>
      </c>
      <c r="CO42" s="1">
        <f t="shared" si="59"/>
        <v>0</v>
      </c>
      <c r="CP42" s="1" t="str">
        <f t="shared" si="59"/>
        <v>=</v>
      </c>
      <c r="CQ42" s="1">
        <f t="shared" si="59"/>
        <v>0</v>
      </c>
      <c r="CR42" s="1" t="str">
        <f t="shared" ref="CR42:CR49" si="60">DC29</f>
        <v>m.</v>
      </c>
      <c r="CS42" s="1" t="str">
        <f t="shared" ref="CS42:CS49" si="61">DD29</f>
        <v>b</v>
      </c>
      <c r="CT42" s="1" t="str">
        <f t="shared" ref="CT42:CV49" si="62">DE29</f>
        <v>j</v>
      </c>
      <c r="CU42" s="1">
        <f t="shared" si="62"/>
        <v>0</v>
      </c>
      <c r="CV42" s="1">
        <f t="shared" si="62"/>
        <v>0</v>
      </c>
      <c r="CW42" s="1"/>
      <c r="CX42" s="1"/>
      <c r="CY42" s="1"/>
      <c r="CZ42" s="1"/>
      <c r="DA42" s="1"/>
      <c r="DB42" s="1"/>
      <c r="DC42" s="1"/>
      <c r="DD42" s="1"/>
      <c r="DE42" s="1"/>
    </row>
    <row r="43" spans="1:110" x14ac:dyDescent="0.25">
      <c r="A43" s="1"/>
      <c r="B43" s="1" t="str">
        <f t="shared" ref="B43:G43" si="63">B30</f>
        <v>.</v>
      </c>
      <c r="C43" s="1" t="str">
        <f t="shared" si="63"/>
        <v>c</v>
      </c>
      <c r="D43" s="1" t="str">
        <f t="shared" si="63"/>
        <v>a</v>
      </c>
      <c r="E43" s="1">
        <f t="shared" si="63"/>
        <v>0</v>
      </c>
      <c r="F43" s="1" t="str">
        <f t="shared" si="63"/>
        <v>=</v>
      </c>
      <c r="G43" s="1">
        <f t="shared" si="63"/>
        <v>0</v>
      </c>
      <c r="H43" s="1" t="str">
        <f t="shared" si="28"/>
        <v>m.</v>
      </c>
      <c r="I43" s="1" t="str">
        <f t="shared" si="29"/>
        <v>c</v>
      </c>
      <c r="J43" s="1" t="str">
        <f t="shared" si="30"/>
        <v>b</v>
      </c>
      <c r="K43" s="1" t="str">
        <f t="shared" ref="K43:L43" si="64">V30</f>
        <v>:</v>
      </c>
      <c r="L43" s="1">
        <f t="shared" si="64"/>
        <v>0</v>
      </c>
      <c r="M43" s="1" t="str">
        <f t="shared" ref="M43:R43" si="65">M30</f>
        <v>.</v>
      </c>
      <c r="N43" s="1" t="str">
        <f t="shared" si="65"/>
        <v>c</v>
      </c>
      <c r="O43" s="1" t="str">
        <f t="shared" si="65"/>
        <v>b</v>
      </c>
      <c r="P43" s="1">
        <f t="shared" si="65"/>
        <v>0</v>
      </c>
      <c r="Q43" s="1" t="str">
        <f t="shared" si="65"/>
        <v>=</v>
      </c>
      <c r="R43" s="1">
        <f t="shared" si="65"/>
        <v>0</v>
      </c>
      <c r="S43" s="1" t="str">
        <f t="shared" si="32"/>
        <v>m.</v>
      </c>
      <c r="T43" s="1" t="str">
        <f t="shared" si="33"/>
        <v>c</v>
      </c>
      <c r="U43" s="1" t="str">
        <f t="shared" si="34"/>
        <v>c</v>
      </c>
      <c r="V43" s="1" t="str">
        <f t="shared" ref="V43:W43" si="66">AG30</f>
        <v>:</v>
      </c>
      <c r="W43" s="1">
        <f t="shared" si="66"/>
        <v>0</v>
      </c>
      <c r="X43" s="1" t="str">
        <f t="shared" ref="X43:AC43" si="67">X30</f>
        <v>.</v>
      </c>
      <c r="Y43" s="1" t="str">
        <f t="shared" si="67"/>
        <v>c</v>
      </c>
      <c r="Z43" s="1" t="str">
        <f t="shared" si="67"/>
        <v>c</v>
      </c>
      <c r="AA43" s="1">
        <f t="shared" si="67"/>
        <v>0</v>
      </c>
      <c r="AB43" s="1" t="str">
        <f t="shared" si="67"/>
        <v>=</v>
      </c>
      <c r="AC43" s="1">
        <f t="shared" si="67"/>
        <v>0</v>
      </c>
      <c r="AD43" s="1" t="str">
        <f t="shared" si="36"/>
        <v>m.</v>
      </c>
      <c r="AE43" s="1" t="str">
        <f t="shared" si="37"/>
        <v>c</v>
      </c>
      <c r="AF43" s="1" t="str">
        <f t="shared" si="38"/>
        <v>d</v>
      </c>
      <c r="AG43" s="1" t="str">
        <f t="shared" ref="AG43:AH43" si="68">AR30</f>
        <v>:</v>
      </c>
      <c r="AH43" s="1">
        <f t="shared" si="68"/>
        <v>0</v>
      </c>
      <c r="AI43" s="1" t="str">
        <f t="shared" ref="AI43:AN43" si="69">AI30</f>
        <v>.</v>
      </c>
      <c r="AJ43" s="1" t="str">
        <f t="shared" si="69"/>
        <v>c</v>
      </c>
      <c r="AK43" s="1" t="str">
        <f t="shared" si="69"/>
        <v>d</v>
      </c>
      <c r="AL43" s="1">
        <f t="shared" si="69"/>
        <v>0</v>
      </c>
      <c r="AM43" s="1" t="str">
        <f t="shared" si="69"/>
        <v>=</v>
      </c>
      <c r="AN43" s="1">
        <f t="shared" si="69"/>
        <v>0</v>
      </c>
      <c r="AO43" s="1" t="str">
        <f t="shared" si="40"/>
        <v>m.</v>
      </c>
      <c r="AP43" s="1" t="str">
        <f t="shared" si="41"/>
        <v>c</v>
      </c>
      <c r="AQ43" s="1" t="str">
        <f t="shared" si="42"/>
        <v>e</v>
      </c>
      <c r="AR43" s="1" t="str">
        <f t="shared" ref="AR43:AS43" si="70">BC30</f>
        <v>:</v>
      </c>
      <c r="AS43" s="1">
        <f t="shared" si="70"/>
        <v>0</v>
      </c>
      <c r="AT43" s="1" t="str">
        <f t="shared" ref="AT43:AY43" si="71">AT30</f>
        <v>.</v>
      </c>
      <c r="AU43" s="1" t="str">
        <f t="shared" si="71"/>
        <v>c</v>
      </c>
      <c r="AV43" s="1" t="str">
        <f t="shared" si="71"/>
        <v>e</v>
      </c>
      <c r="AW43" s="1">
        <f t="shared" si="71"/>
        <v>0</v>
      </c>
      <c r="AX43" s="1" t="str">
        <f t="shared" si="71"/>
        <v>=</v>
      </c>
      <c r="AY43" s="1">
        <f t="shared" si="71"/>
        <v>0</v>
      </c>
      <c r="AZ43" s="1" t="str">
        <f t="shared" si="44"/>
        <v>m.</v>
      </c>
      <c r="BA43" s="1" t="str">
        <f t="shared" si="45"/>
        <v>c</v>
      </c>
      <c r="BB43" s="1" t="str">
        <f t="shared" si="46"/>
        <v>f</v>
      </c>
      <c r="BC43" s="1" t="str">
        <f t="shared" ref="BC43:BD43" si="72">BN30</f>
        <v>:</v>
      </c>
      <c r="BD43" s="1">
        <f t="shared" si="72"/>
        <v>0</v>
      </c>
      <c r="BE43" s="1" t="str">
        <f t="shared" ref="BE43:BJ43" si="73">BE30</f>
        <v>.</v>
      </c>
      <c r="BF43" s="1" t="str">
        <f t="shared" si="73"/>
        <v>c</v>
      </c>
      <c r="BG43" s="1" t="str">
        <f t="shared" si="73"/>
        <v>f</v>
      </c>
      <c r="BH43" s="1">
        <f t="shared" si="73"/>
        <v>0</v>
      </c>
      <c r="BI43" s="1" t="str">
        <f t="shared" si="73"/>
        <v>=</v>
      </c>
      <c r="BJ43" s="1">
        <f t="shared" si="73"/>
        <v>0</v>
      </c>
      <c r="BK43" s="1" t="str">
        <f t="shared" si="48"/>
        <v>m.</v>
      </c>
      <c r="BL43" s="1" t="str">
        <f t="shared" si="49"/>
        <v>c</v>
      </c>
      <c r="BM43" s="1" t="str">
        <f t="shared" si="50"/>
        <v>g</v>
      </c>
      <c r="BN43" s="1" t="str">
        <f t="shared" ref="BN43:BO43" si="74">BY30</f>
        <v>:</v>
      </c>
      <c r="BO43" s="1">
        <f t="shared" si="74"/>
        <v>0</v>
      </c>
      <c r="BP43" s="1" t="str">
        <f t="shared" ref="BP43:BU43" si="75">BP30</f>
        <v>.</v>
      </c>
      <c r="BQ43" s="1" t="str">
        <f t="shared" si="75"/>
        <v>c</v>
      </c>
      <c r="BR43" s="1" t="str">
        <f t="shared" si="75"/>
        <v>g</v>
      </c>
      <c r="BS43" s="1">
        <f t="shared" si="75"/>
        <v>0</v>
      </c>
      <c r="BT43" s="1" t="str">
        <f t="shared" si="75"/>
        <v>=</v>
      </c>
      <c r="BU43" s="1">
        <f t="shared" si="75"/>
        <v>0</v>
      </c>
      <c r="BV43" s="1" t="str">
        <f t="shared" si="52"/>
        <v>m.</v>
      </c>
      <c r="BW43" s="1" t="str">
        <f t="shared" si="53"/>
        <v>c</v>
      </c>
      <c r="BX43" s="1" t="str">
        <f t="shared" si="54"/>
        <v>h</v>
      </c>
      <c r="BY43" s="1" t="str">
        <f t="shared" ref="BY43:BZ43" si="76">CJ30</f>
        <v>:</v>
      </c>
      <c r="BZ43" s="1">
        <f t="shared" si="76"/>
        <v>0</v>
      </c>
      <c r="CA43" s="1" t="str">
        <f t="shared" ref="CA43:CF43" si="77">CA30</f>
        <v>.</v>
      </c>
      <c r="CB43" s="1" t="str">
        <f t="shared" si="77"/>
        <v>c</v>
      </c>
      <c r="CC43" s="1" t="str">
        <f t="shared" si="77"/>
        <v>h</v>
      </c>
      <c r="CD43" s="1">
        <f t="shared" si="77"/>
        <v>0</v>
      </c>
      <c r="CE43" s="1" t="str">
        <f t="shared" si="77"/>
        <v>=</v>
      </c>
      <c r="CF43" s="1">
        <f t="shared" si="77"/>
        <v>0</v>
      </c>
      <c r="CG43" s="1" t="str">
        <f t="shared" si="56"/>
        <v>m.</v>
      </c>
      <c r="CH43" s="1" t="str">
        <f t="shared" si="57"/>
        <v>c</v>
      </c>
      <c r="CI43" s="1" t="str">
        <f t="shared" si="58"/>
        <v>i</v>
      </c>
      <c r="CJ43" s="1" t="str">
        <f t="shared" ref="CJ43:CK43" si="78">CU30</f>
        <v>:</v>
      </c>
      <c r="CK43" s="1">
        <f t="shared" si="78"/>
        <v>0</v>
      </c>
      <c r="CL43" s="1" t="str">
        <f t="shared" ref="CL43:CQ43" si="79">CL30</f>
        <v>.</v>
      </c>
      <c r="CM43" s="1" t="str">
        <f t="shared" si="79"/>
        <v>c</v>
      </c>
      <c r="CN43" s="1" t="str">
        <f t="shared" si="79"/>
        <v>i</v>
      </c>
      <c r="CO43" s="1">
        <f t="shared" si="79"/>
        <v>0</v>
      </c>
      <c r="CP43" s="1" t="str">
        <f t="shared" si="79"/>
        <v>=</v>
      </c>
      <c r="CQ43" s="1">
        <f t="shared" si="79"/>
        <v>0</v>
      </c>
      <c r="CR43" s="1" t="str">
        <f t="shared" si="60"/>
        <v>m.</v>
      </c>
      <c r="CS43" s="1" t="str">
        <f t="shared" si="61"/>
        <v>c</v>
      </c>
      <c r="CT43" s="1" t="str">
        <f t="shared" si="62"/>
        <v>j</v>
      </c>
      <c r="CU43" s="1">
        <f t="shared" ref="CU43:CV43" si="80">DF30</f>
        <v>0</v>
      </c>
      <c r="CV43" s="1">
        <f t="shared" si="80"/>
        <v>0</v>
      </c>
      <c r="CW43" s="1"/>
      <c r="CX43" s="1"/>
      <c r="CY43" s="1"/>
      <c r="CZ43" s="1"/>
      <c r="DA43" s="1"/>
      <c r="DB43" s="1"/>
      <c r="DC43" s="1"/>
      <c r="DD43" s="1"/>
      <c r="DE43" s="1"/>
    </row>
    <row r="44" spans="1:110" x14ac:dyDescent="0.25">
      <c r="A44" s="1"/>
      <c r="B44" s="1" t="str">
        <f t="shared" ref="B44:G44" si="81">B31</f>
        <v>.</v>
      </c>
      <c r="C44" s="1" t="str">
        <f t="shared" si="81"/>
        <v>d</v>
      </c>
      <c r="D44" s="1" t="str">
        <f t="shared" si="81"/>
        <v>a</v>
      </c>
      <c r="E44" s="1">
        <f t="shared" si="81"/>
        <v>0</v>
      </c>
      <c r="F44" s="1" t="str">
        <f t="shared" si="81"/>
        <v>=</v>
      </c>
      <c r="G44" s="1">
        <f t="shared" si="81"/>
        <v>0</v>
      </c>
      <c r="H44" s="1" t="str">
        <f t="shared" si="28"/>
        <v>m.</v>
      </c>
      <c r="I44" s="1" t="str">
        <f t="shared" si="29"/>
        <v>d</v>
      </c>
      <c r="J44" s="1" t="str">
        <f t="shared" si="30"/>
        <v>b</v>
      </c>
      <c r="K44" s="1" t="str">
        <f t="shared" ref="K44:L44" si="82">V31</f>
        <v>:</v>
      </c>
      <c r="L44" s="1">
        <f t="shared" si="82"/>
        <v>0</v>
      </c>
      <c r="M44" s="1" t="str">
        <f t="shared" ref="M44:R44" si="83">M31</f>
        <v>.</v>
      </c>
      <c r="N44" s="1" t="str">
        <f t="shared" si="83"/>
        <v>d</v>
      </c>
      <c r="O44" s="1" t="str">
        <f t="shared" si="83"/>
        <v>b</v>
      </c>
      <c r="P44" s="1">
        <f t="shared" si="83"/>
        <v>0</v>
      </c>
      <c r="Q44" s="1" t="str">
        <f t="shared" si="83"/>
        <v>=</v>
      </c>
      <c r="R44" s="1">
        <f t="shared" si="83"/>
        <v>0</v>
      </c>
      <c r="S44" s="1" t="str">
        <f t="shared" si="32"/>
        <v>m.</v>
      </c>
      <c r="T44" s="1" t="str">
        <f t="shared" si="33"/>
        <v>d</v>
      </c>
      <c r="U44" s="1" t="str">
        <f t="shared" si="34"/>
        <v>c</v>
      </c>
      <c r="V44" s="1" t="str">
        <f t="shared" ref="V44:W44" si="84">AG31</f>
        <v>:</v>
      </c>
      <c r="W44" s="1">
        <f t="shared" si="84"/>
        <v>0</v>
      </c>
      <c r="X44" s="1" t="str">
        <f t="shared" ref="X44:AC44" si="85">X31</f>
        <v>.</v>
      </c>
      <c r="Y44" s="1" t="str">
        <f t="shared" si="85"/>
        <v>d</v>
      </c>
      <c r="Z44" s="1" t="str">
        <f t="shared" si="85"/>
        <v>c</v>
      </c>
      <c r="AA44" s="1">
        <f t="shared" si="85"/>
        <v>0</v>
      </c>
      <c r="AB44" s="1" t="str">
        <f t="shared" si="85"/>
        <v>=</v>
      </c>
      <c r="AC44" s="1">
        <f t="shared" si="85"/>
        <v>0</v>
      </c>
      <c r="AD44" s="1" t="str">
        <f t="shared" si="36"/>
        <v>m.</v>
      </c>
      <c r="AE44" s="1" t="str">
        <f t="shared" si="37"/>
        <v>d</v>
      </c>
      <c r="AF44" s="1" t="str">
        <f t="shared" si="38"/>
        <v>d</v>
      </c>
      <c r="AG44" s="1" t="str">
        <f t="shared" ref="AG44:AH44" si="86">AR31</f>
        <v>:</v>
      </c>
      <c r="AH44" s="1">
        <f t="shared" si="86"/>
        <v>0</v>
      </c>
      <c r="AI44" s="1" t="str">
        <f t="shared" ref="AI44:AN44" si="87">AI31</f>
        <v>.</v>
      </c>
      <c r="AJ44" s="1" t="str">
        <f t="shared" si="87"/>
        <v>d</v>
      </c>
      <c r="AK44" s="1" t="str">
        <f t="shared" si="87"/>
        <v>d</v>
      </c>
      <c r="AL44" s="1">
        <f t="shared" si="87"/>
        <v>0</v>
      </c>
      <c r="AM44" s="1" t="str">
        <f t="shared" si="87"/>
        <v>=</v>
      </c>
      <c r="AN44" s="1">
        <f t="shared" si="87"/>
        <v>0</v>
      </c>
      <c r="AO44" s="1" t="str">
        <f t="shared" si="40"/>
        <v>m.</v>
      </c>
      <c r="AP44" s="1" t="str">
        <f t="shared" si="41"/>
        <v>d</v>
      </c>
      <c r="AQ44" s="1" t="str">
        <f t="shared" si="42"/>
        <v>e</v>
      </c>
      <c r="AR44" s="1" t="str">
        <f t="shared" ref="AR44:AS44" si="88">BC31</f>
        <v>:</v>
      </c>
      <c r="AS44" s="1">
        <f t="shared" si="88"/>
        <v>0</v>
      </c>
      <c r="AT44" s="1" t="str">
        <f t="shared" ref="AT44:AY44" si="89">AT31</f>
        <v>.</v>
      </c>
      <c r="AU44" s="1" t="str">
        <f t="shared" si="89"/>
        <v>d</v>
      </c>
      <c r="AV44" s="1" t="str">
        <f t="shared" si="89"/>
        <v>e</v>
      </c>
      <c r="AW44" s="1">
        <f t="shared" si="89"/>
        <v>0</v>
      </c>
      <c r="AX44" s="1" t="str">
        <f t="shared" si="89"/>
        <v>=</v>
      </c>
      <c r="AY44" s="1">
        <f t="shared" si="89"/>
        <v>0</v>
      </c>
      <c r="AZ44" s="1" t="str">
        <f t="shared" si="44"/>
        <v>m.</v>
      </c>
      <c r="BA44" s="1" t="str">
        <f t="shared" si="45"/>
        <v>d</v>
      </c>
      <c r="BB44" s="1" t="str">
        <f t="shared" si="46"/>
        <v>f</v>
      </c>
      <c r="BC44" s="1" t="str">
        <f t="shared" ref="BC44:BD44" si="90">BN31</f>
        <v>:</v>
      </c>
      <c r="BD44" s="1">
        <f t="shared" si="90"/>
        <v>0</v>
      </c>
      <c r="BE44" s="1" t="str">
        <f t="shared" ref="BE44:BJ44" si="91">BE31</f>
        <v>.</v>
      </c>
      <c r="BF44" s="1" t="str">
        <f t="shared" si="91"/>
        <v>d</v>
      </c>
      <c r="BG44" s="1" t="str">
        <f t="shared" si="91"/>
        <v>f</v>
      </c>
      <c r="BH44" s="1">
        <f t="shared" si="91"/>
        <v>0</v>
      </c>
      <c r="BI44" s="1" t="str">
        <f t="shared" si="91"/>
        <v>=</v>
      </c>
      <c r="BJ44" s="1">
        <f t="shared" si="91"/>
        <v>0</v>
      </c>
      <c r="BK44" s="1" t="str">
        <f t="shared" si="48"/>
        <v>m.</v>
      </c>
      <c r="BL44" s="1" t="str">
        <f t="shared" si="49"/>
        <v>d</v>
      </c>
      <c r="BM44" s="1" t="str">
        <f t="shared" si="50"/>
        <v>g</v>
      </c>
      <c r="BN44" s="1" t="str">
        <f t="shared" ref="BN44:BO44" si="92">BY31</f>
        <v>:</v>
      </c>
      <c r="BO44" s="1">
        <f t="shared" si="92"/>
        <v>0</v>
      </c>
      <c r="BP44" s="1" t="str">
        <f t="shared" ref="BP44:BU44" si="93">BP31</f>
        <v>.</v>
      </c>
      <c r="BQ44" s="1" t="str">
        <f t="shared" si="93"/>
        <v>d</v>
      </c>
      <c r="BR44" s="1" t="str">
        <f t="shared" si="93"/>
        <v>g</v>
      </c>
      <c r="BS44" s="1">
        <f t="shared" si="93"/>
        <v>0</v>
      </c>
      <c r="BT44" s="1" t="str">
        <f t="shared" si="93"/>
        <v>=</v>
      </c>
      <c r="BU44" s="1">
        <f t="shared" si="93"/>
        <v>0</v>
      </c>
      <c r="BV44" s="1" t="str">
        <f t="shared" si="52"/>
        <v>m.</v>
      </c>
      <c r="BW44" s="1" t="str">
        <f t="shared" si="53"/>
        <v>d</v>
      </c>
      <c r="BX44" s="1" t="str">
        <f t="shared" si="54"/>
        <v>h</v>
      </c>
      <c r="BY44" s="1" t="str">
        <f t="shared" ref="BY44:BZ44" si="94">CJ31</f>
        <v>:</v>
      </c>
      <c r="BZ44" s="1">
        <f t="shared" si="94"/>
        <v>0</v>
      </c>
      <c r="CA44" s="1" t="str">
        <f t="shared" ref="CA44:CF44" si="95">CA31</f>
        <v>.</v>
      </c>
      <c r="CB44" s="1" t="str">
        <f t="shared" si="95"/>
        <v>d</v>
      </c>
      <c r="CC44" s="1" t="str">
        <f t="shared" si="95"/>
        <v>h</v>
      </c>
      <c r="CD44" s="1">
        <f t="shared" si="95"/>
        <v>0</v>
      </c>
      <c r="CE44" s="1" t="str">
        <f t="shared" si="95"/>
        <v>=</v>
      </c>
      <c r="CF44" s="1">
        <f t="shared" si="95"/>
        <v>0</v>
      </c>
      <c r="CG44" s="1" t="str">
        <f t="shared" si="56"/>
        <v>m.</v>
      </c>
      <c r="CH44" s="1" t="str">
        <f t="shared" si="57"/>
        <v>d</v>
      </c>
      <c r="CI44" s="1" t="str">
        <f t="shared" si="58"/>
        <v>i</v>
      </c>
      <c r="CJ44" s="1" t="str">
        <f t="shared" ref="CJ44:CK44" si="96">CU31</f>
        <v>:</v>
      </c>
      <c r="CK44" s="1">
        <f t="shared" si="96"/>
        <v>0</v>
      </c>
      <c r="CL44" s="1" t="str">
        <f t="shared" ref="CL44:CQ44" si="97">CL31</f>
        <v>.</v>
      </c>
      <c r="CM44" s="1" t="str">
        <f t="shared" si="97"/>
        <v>d</v>
      </c>
      <c r="CN44" s="1" t="str">
        <f t="shared" si="97"/>
        <v>i</v>
      </c>
      <c r="CO44" s="1">
        <f t="shared" si="97"/>
        <v>0</v>
      </c>
      <c r="CP44" s="1" t="str">
        <f t="shared" si="97"/>
        <v>=</v>
      </c>
      <c r="CQ44" s="1">
        <f t="shared" si="97"/>
        <v>0</v>
      </c>
      <c r="CR44" s="1" t="str">
        <f t="shared" si="60"/>
        <v>m.</v>
      </c>
      <c r="CS44" s="1" t="str">
        <f t="shared" si="61"/>
        <v>d</v>
      </c>
      <c r="CT44" s="1" t="str">
        <f t="shared" si="62"/>
        <v>j</v>
      </c>
      <c r="CU44" s="1">
        <f t="shared" ref="CU44:CV44" si="98">DF31</f>
        <v>0</v>
      </c>
      <c r="CV44" s="1">
        <f t="shared" si="98"/>
        <v>0</v>
      </c>
      <c r="CW44" s="1"/>
      <c r="CX44" s="1"/>
      <c r="CY44" s="1"/>
      <c r="CZ44" s="1"/>
      <c r="DA44" s="1"/>
      <c r="DB44" s="1"/>
      <c r="DC44" s="1"/>
      <c r="DD44" s="1"/>
      <c r="DE44" s="1"/>
    </row>
    <row r="45" spans="1:110" x14ac:dyDescent="0.25">
      <c r="A45" s="1"/>
      <c r="B45" s="1" t="str">
        <f t="shared" ref="B45:G45" si="99">B32</f>
        <v>.</v>
      </c>
      <c r="C45" s="1" t="str">
        <f t="shared" si="99"/>
        <v>e</v>
      </c>
      <c r="D45" s="1" t="str">
        <f t="shared" si="99"/>
        <v>a</v>
      </c>
      <c r="E45" s="1">
        <f t="shared" si="99"/>
        <v>0</v>
      </c>
      <c r="F45" s="1" t="str">
        <f t="shared" si="99"/>
        <v>=</v>
      </c>
      <c r="G45" s="1">
        <f t="shared" si="99"/>
        <v>0</v>
      </c>
      <c r="H45" s="1" t="str">
        <f t="shared" si="28"/>
        <v>m.</v>
      </c>
      <c r="I45" s="1" t="str">
        <f t="shared" si="29"/>
        <v>e</v>
      </c>
      <c r="J45" s="1" t="str">
        <f t="shared" si="30"/>
        <v>b</v>
      </c>
      <c r="K45" s="1" t="str">
        <f t="shared" ref="K45:L45" si="100">V32</f>
        <v>:</v>
      </c>
      <c r="L45" s="1">
        <f t="shared" si="100"/>
        <v>0</v>
      </c>
      <c r="M45" s="1" t="str">
        <f t="shared" ref="M45:R45" si="101">M32</f>
        <v>.</v>
      </c>
      <c r="N45" s="1" t="str">
        <f t="shared" si="101"/>
        <v>e</v>
      </c>
      <c r="O45" s="1" t="str">
        <f t="shared" si="101"/>
        <v>b</v>
      </c>
      <c r="P45" s="1">
        <f t="shared" si="101"/>
        <v>0</v>
      </c>
      <c r="Q45" s="1" t="str">
        <f t="shared" si="101"/>
        <v>=</v>
      </c>
      <c r="R45" s="1">
        <f t="shared" si="101"/>
        <v>0</v>
      </c>
      <c r="S45" s="1" t="str">
        <f t="shared" si="32"/>
        <v>m.</v>
      </c>
      <c r="T45" s="1" t="str">
        <f t="shared" si="33"/>
        <v>e</v>
      </c>
      <c r="U45" s="1" t="str">
        <f t="shared" si="34"/>
        <v>c</v>
      </c>
      <c r="V45" s="1" t="str">
        <f t="shared" ref="V45:W45" si="102">AG32</f>
        <v>:</v>
      </c>
      <c r="W45" s="1">
        <f t="shared" si="102"/>
        <v>0</v>
      </c>
      <c r="X45" s="1" t="str">
        <f t="shared" ref="X45:AC45" si="103">X32</f>
        <v>.</v>
      </c>
      <c r="Y45" s="1" t="str">
        <f t="shared" si="103"/>
        <v>e</v>
      </c>
      <c r="Z45" s="1" t="str">
        <f t="shared" si="103"/>
        <v>c</v>
      </c>
      <c r="AA45" s="1">
        <f t="shared" si="103"/>
        <v>0</v>
      </c>
      <c r="AB45" s="1" t="str">
        <f t="shared" si="103"/>
        <v>=</v>
      </c>
      <c r="AC45" s="1">
        <f t="shared" si="103"/>
        <v>0</v>
      </c>
      <c r="AD45" s="1" t="str">
        <f t="shared" si="36"/>
        <v>m.</v>
      </c>
      <c r="AE45" s="1" t="str">
        <f t="shared" si="37"/>
        <v>e</v>
      </c>
      <c r="AF45" s="1" t="str">
        <f t="shared" si="38"/>
        <v>d</v>
      </c>
      <c r="AG45" s="1" t="str">
        <f t="shared" ref="AG45:AH45" si="104">AR32</f>
        <v>:</v>
      </c>
      <c r="AH45" s="1">
        <f t="shared" si="104"/>
        <v>0</v>
      </c>
      <c r="AI45" s="1" t="str">
        <f t="shared" ref="AI45:AN45" si="105">AI32</f>
        <v>.</v>
      </c>
      <c r="AJ45" s="1" t="str">
        <f t="shared" si="105"/>
        <v>e</v>
      </c>
      <c r="AK45" s="1" t="str">
        <f t="shared" si="105"/>
        <v>d</v>
      </c>
      <c r="AL45" s="1">
        <f t="shared" si="105"/>
        <v>0</v>
      </c>
      <c r="AM45" s="1" t="str">
        <f t="shared" si="105"/>
        <v>=</v>
      </c>
      <c r="AN45" s="1">
        <f t="shared" si="105"/>
        <v>0</v>
      </c>
      <c r="AO45" s="1" t="str">
        <f t="shared" si="40"/>
        <v>m.</v>
      </c>
      <c r="AP45" s="1" t="str">
        <f t="shared" si="41"/>
        <v>e</v>
      </c>
      <c r="AQ45" s="1" t="str">
        <f t="shared" si="42"/>
        <v>e</v>
      </c>
      <c r="AR45" s="1" t="str">
        <f t="shared" ref="AR45:AS45" si="106">BC32</f>
        <v>:</v>
      </c>
      <c r="AS45" s="1">
        <f t="shared" si="106"/>
        <v>0</v>
      </c>
      <c r="AT45" s="1" t="str">
        <f t="shared" ref="AT45:AY45" si="107">AT32</f>
        <v>.</v>
      </c>
      <c r="AU45" s="1" t="str">
        <f t="shared" si="107"/>
        <v>e</v>
      </c>
      <c r="AV45" s="1" t="str">
        <f t="shared" si="107"/>
        <v>e</v>
      </c>
      <c r="AW45" s="1">
        <f t="shared" si="107"/>
        <v>0</v>
      </c>
      <c r="AX45" s="1" t="str">
        <f t="shared" si="107"/>
        <v>=</v>
      </c>
      <c r="AY45" s="1">
        <f t="shared" si="107"/>
        <v>0</v>
      </c>
      <c r="AZ45" s="1" t="str">
        <f t="shared" si="44"/>
        <v>m.</v>
      </c>
      <c r="BA45" s="1" t="str">
        <f t="shared" si="45"/>
        <v>e</v>
      </c>
      <c r="BB45" s="1" t="str">
        <f t="shared" si="46"/>
        <v>f</v>
      </c>
      <c r="BC45" s="1" t="str">
        <f t="shared" ref="BC45:BD45" si="108">BN32</f>
        <v>:</v>
      </c>
      <c r="BD45" s="1">
        <f t="shared" si="108"/>
        <v>0</v>
      </c>
      <c r="BE45" s="1" t="str">
        <f t="shared" ref="BE45:BJ45" si="109">BE32</f>
        <v>.</v>
      </c>
      <c r="BF45" s="1" t="str">
        <f t="shared" si="109"/>
        <v>e</v>
      </c>
      <c r="BG45" s="1" t="str">
        <f t="shared" si="109"/>
        <v>f</v>
      </c>
      <c r="BH45" s="1">
        <f t="shared" si="109"/>
        <v>0</v>
      </c>
      <c r="BI45" s="1" t="str">
        <f t="shared" si="109"/>
        <v>=</v>
      </c>
      <c r="BJ45" s="1">
        <f t="shared" si="109"/>
        <v>0</v>
      </c>
      <c r="BK45" s="1" t="str">
        <f t="shared" si="48"/>
        <v>m.</v>
      </c>
      <c r="BL45" s="1" t="str">
        <f t="shared" si="49"/>
        <v>e</v>
      </c>
      <c r="BM45" s="1" t="str">
        <f t="shared" si="50"/>
        <v>g</v>
      </c>
      <c r="BN45" s="1" t="str">
        <f t="shared" ref="BN45:BO45" si="110">BY32</f>
        <v>:</v>
      </c>
      <c r="BO45" s="1">
        <f t="shared" si="110"/>
        <v>0</v>
      </c>
      <c r="BP45" s="1" t="str">
        <f t="shared" ref="BP45:BU45" si="111">BP32</f>
        <v>.</v>
      </c>
      <c r="BQ45" s="1" t="str">
        <f t="shared" si="111"/>
        <v>e</v>
      </c>
      <c r="BR45" s="1" t="str">
        <f t="shared" si="111"/>
        <v>g</v>
      </c>
      <c r="BS45" s="1">
        <f t="shared" si="111"/>
        <v>0</v>
      </c>
      <c r="BT45" s="1" t="str">
        <f t="shared" si="111"/>
        <v>=</v>
      </c>
      <c r="BU45" s="1">
        <f t="shared" si="111"/>
        <v>0</v>
      </c>
      <c r="BV45" s="1" t="str">
        <f t="shared" si="52"/>
        <v>m.</v>
      </c>
      <c r="BW45" s="1" t="str">
        <f t="shared" si="53"/>
        <v>e</v>
      </c>
      <c r="BX45" s="1" t="str">
        <f t="shared" si="54"/>
        <v>h</v>
      </c>
      <c r="BY45" s="1" t="str">
        <f t="shared" ref="BY45:BZ45" si="112">CJ32</f>
        <v>:</v>
      </c>
      <c r="BZ45" s="1">
        <f t="shared" si="112"/>
        <v>0</v>
      </c>
      <c r="CA45" s="1" t="str">
        <f t="shared" ref="CA45:CF45" si="113">CA32</f>
        <v>.</v>
      </c>
      <c r="CB45" s="1" t="str">
        <f t="shared" si="113"/>
        <v>e</v>
      </c>
      <c r="CC45" s="1" t="str">
        <f t="shared" si="113"/>
        <v>h</v>
      </c>
      <c r="CD45" s="1">
        <f t="shared" si="113"/>
        <v>0</v>
      </c>
      <c r="CE45" s="1" t="str">
        <f t="shared" si="113"/>
        <v>=</v>
      </c>
      <c r="CF45" s="1">
        <f t="shared" si="113"/>
        <v>0</v>
      </c>
      <c r="CG45" s="1" t="str">
        <f t="shared" si="56"/>
        <v>m.</v>
      </c>
      <c r="CH45" s="1" t="str">
        <f t="shared" si="57"/>
        <v>e</v>
      </c>
      <c r="CI45" s="1" t="str">
        <f t="shared" si="58"/>
        <v>i</v>
      </c>
      <c r="CJ45" s="1" t="str">
        <f t="shared" ref="CJ45:CK45" si="114">CU32</f>
        <v>:</v>
      </c>
      <c r="CK45" s="1">
        <f t="shared" si="114"/>
        <v>0</v>
      </c>
      <c r="CL45" s="1" t="str">
        <f t="shared" ref="CL45:CQ45" si="115">CL32</f>
        <v>.</v>
      </c>
      <c r="CM45" s="1" t="str">
        <f t="shared" si="115"/>
        <v>e</v>
      </c>
      <c r="CN45" s="1" t="str">
        <f t="shared" si="115"/>
        <v>i</v>
      </c>
      <c r="CO45" s="1">
        <f t="shared" si="115"/>
        <v>0</v>
      </c>
      <c r="CP45" s="1" t="str">
        <f t="shared" si="115"/>
        <v>=</v>
      </c>
      <c r="CQ45" s="1">
        <f t="shared" si="115"/>
        <v>0</v>
      </c>
      <c r="CR45" s="1" t="str">
        <f t="shared" si="60"/>
        <v>m.</v>
      </c>
      <c r="CS45" s="1" t="str">
        <f t="shared" si="61"/>
        <v>e</v>
      </c>
      <c r="CT45" s="1" t="str">
        <f t="shared" si="62"/>
        <v>j</v>
      </c>
      <c r="CU45" s="1">
        <f t="shared" ref="CU45:CV45" si="116">DF32</f>
        <v>0</v>
      </c>
      <c r="CV45" s="1">
        <f t="shared" si="116"/>
        <v>0</v>
      </c>
      <c r="CW45" s="1"/>
      <c r="CX45" s="1"/>
      <c r="CY45" s="1"/>
      <c r="CZ45" s="1"/>
      <c r="DA45" s="1"/>
      <c r="DB45" s="1"/>
      <c r="DC45" s="1"/>
      <c r="DD45" s="1"/>
      <c r="DE45" s="1"/>
    </row>
    <row r="46" spans="1:110" x14ac:dyDescent="0.25">
      <c r="A46" s="1"/>
      <c r="B46" s="1" t="str">
        <f t="shared" ref="B46:G46" si="117">B33</f>
        <v>.</v>
      </c>
      <c r="C46" s="1" t="str">
        <f t="shared" si="117"/>
        <v>f</v>
      </c>
      <c r="D46" s="1" t="str">
        <f t="shared" si="117"/>
        <v>a</v>
      </c>
      <c r="E46" s="1">
        <f t="shared" si="117"/>
        <v>0</v>
      </c>
      <c r="F46" s="1" t="str">
        <f t="shared" si="117"/>
        <v>=</v>
      </c>
      <c r="G46" s="1">
        <f t="shared" si="117"/>
        <v>0</v>
      </c>
      <c r="H46" s="1" t="str">
        <f t="shared" si="28"/>
        <v>m.</v>
      </c>
      <c r="I46" s="1" t="str">
        <f t="shared" si="29"/>
        <v>f</v>
      </c>
      <c r="J46" s="1" t="str">
        <f t="shared" si="30"/>
        <v>b</v>
      </c>
      <c r="K46" s="1" t="str">
        <f t="shared" ref="K46:L46" si="118">V33</f>
        <v>:</v>
      </c>
      <c r="L46" s="1">
        <f t="shared" si="118"/>
        <v>0</v>
      </c>
      <c r="M46" s="1" t="str">
        <f t="shared" ref="M46:R46" si="119">M33</f>
        <v>.</v>
      </c>
      <c r="N46" s="1" t="str">
        <f t="shared" si="119"/>
        <v>f</v>
      </c>
      <c r="O46" s="1" t="str">
        <f t="shared" si="119"/>
        <v>b</v>
      </c>
      <c r="P46" s="1">
        <f t="shared" si="119"/>
        <v>0</v>
      </c>
      <c r="Q46" s="1" t="str">
        <f t="shared" si="119"/>
        <v>=</v>
      </c>
      <c r="R46" s="1">
        <f t="shared" si="119"/>
        <v>0</v>
      </c>
      <c r="S46" s="1" t="str">
        <f t="shared" si="32"/>
        <v>m.</v>
      </c>
      <c r="T46" s="1" t="str">
        <f t="shared" si="33"/>
        <v>f</v>
      </c>
      <c r="U46" s="1" t="str">
        <f t="shared" si="34"/>
        <v>c</v>
      </c>
      <c r="V46" s="1" t="str">
        <f t="shared" ref="V46:W46" si="120">AG33</f>
        <v>:</v>
      </c>
      <c r="W46" s="1">
        <f t="shared" si="120"/>
        <v>0</v>
      </c>
      <c r="X46" s="1" t="str">
        <f t="shared" ref="X46:AC46" si="121">X33</f>
        <v>.</v>
      </c>
      <c r="Y46" s="1" t="str">
        <f t="shared" si="121"/>
        <v>f</v>
      </c>
      <c r="Z46" s="1" t="str">
        <f t="shared" si="121"/>
        <v>c</v>
      </c>
      <c r="AA46" s="1">
        <f t="shared" si="121"/>
        <v>0</v>
      </c>
      <c r="AB46" s="1" t="str">
        <f t="shared" si="121"/>
        <v>=</v>
      </c>
      <c r="AC46" s="1">
        <f t="shared" si="121"/>
        <v>0</v>
      </c>
      <c r="AD46" s="1" t="str">
        <f t="shared" si="36"/>
        <v>m.</v>
      </c>
      <c r="AE46" s="1" t="str">
        <f t="shared" si="37"/>
        <v>f</v>
      </c>
      <c r="AF46" s="1" t="str">
        <f t="shared" si="38"/>
        <v>d</v>
      </c>
      <c r="AG46" s="1" t="str">
        <f t="shared" ref="AG46:AH46" si="122">AR33</f>
        <v>:</v>
      </c>
      <c r="AH46" s="1">
        <f t="shared" si="122"/>
        <v>0</v>
      </c>
      <c r="AI46" s="1" t="str">
        <f t="shared" ref="AI46:AN46" si="123">AI33</f>
        <v>.</v>
      </c>
      <c r="AJ46" s="1" t="str">
        <f t="shared" si="123"/>
        <v>f</v>
      </c>
      <c r="AK46" s="1" t="str">
        <f t="shared" si="123"/>
        <v>d</v>
      </c>
      <c r="AL46" s="1">
        <f t="shared" si="123"/>
        <v>0</v>
      </c>
      <c r="AM46" s="1" t="str">
        <f t="shared" si="123"/>
        <v>=</v>
      </c>
      <c r="AN46" s="1">
        <f t="shared" si="123"/>
        <v>0</v>
      </c>
      <c r="AO46" s="1" t="str">
        <f t="shared" si="40"/>
        <v>m.</v>
      </c>
      <c r="AP46" s="1" t="str">
        <f t="shared" si="41"/>
        <v>f</v>
      </c>
      <c r="AQ46" s="1" t="str">
        <f t="shared" si="42"/>
        <v>e</v>
      </c>
      <c r="AR46" s="1" t="str">
        <f t="shared" ref="AR46:AS46" si="124">BC33</f>
        <v>:</v>
      </c>
      <c r="AS46" s="1">
        <f t="shared" si="124"/>
        <v>0</v>
      </c>
      <c r="AT46" s="1" t="str">
        <f t="shared" ref="AT46:AY46" si="125">AT33</f>
        <v>.</v>
      </c>
      <c r="AU46" s="1" t="str">
        <f t="shared" si="125"/>
        <v>f</v>
      </c>
      <c r="AV46" s="1" t="str">
        <f t="shared" si="125"/>
        <v>e</v>
      </c>
      <c r="AW46" s="1">
        <f t="shared" si="125"/>
        <v>0</v>
      </c>
      <c r="AX46" s="1" t="str">
        <f t="shared" si="125"/>
        <v>=</v>
      </c>
      <c r="AY46" s="1">
        <f t="shared" si="125"/>
        <v>0</v>
      </c>
      <c r="AZ46" s="1" t="str">
        <f t="shared" si="44"/>
        <v>m.</v>
      </c>
      <c r="BA46" s="1" t="str">
        <f t="shared" si="45"/>
        <v>f</v>
      </c>
      <c r="BB46" s="1" t="str">
        <f t="shared" si="46"/>
        <v>f</v>
      </c>
      <c r="BC46" s="1" t="str">
        <f t="shared" ref="BC46:BD46" si="126">BN33</f>
        <v>:</v>
      </c>
      <c r="BD46" s="1">
        <f t="shared" si="126"/>
        <v>0</v>
      </c>
      <c r="BE46" s="1" t="str">
        <f t="shared" ref="BE46:BJ46" si="127">BE33</f>
        <v>.</v>
      </c>
      <c r="BF46" s="1" t="str">
        <f t="shared" si="127"/>
        <v>f</v>
      </c>
      <c r="BG46" s="1" t="str">
        <f t="shared" si="127"/>
        <v>f</v>
      </c>
      <c r="BH46" s="1">
        <f t="shared" si="127"/>
        <v>0</v>
      </c>
      <c r="BI46" s="1" t="str">
        <f t="shared" si="127"/>
        <v>=</v>
      </c>
      <c r="BJ46" s="1">
        <f t="shared" si="127"/>
        <v>0</v>
      </c>
      <c r="BK46" s="1" t="str">
        <f t="shared" si="48"/>
        <v>m.</v>
      </c>
      <c r="BL46" s="1" t="str">
        <f t="shared" si="49"/>
        <v>f</v>
      </c>
      <c r="BM46" s="1" t="str">
        <f t="shared" si="50"/>
        <v>g</v>
      </c>
      <c r="BN46" s="1" t="str">
        <f t="shared" ref="BN46:BO46" si="128">BY33</f>
        <v>:</v>
      </c>
      <c r="BO46" s="1">
        <f t="shared" si="128"/>
        <v>0</v>
      </c>
      <c r="BP46" s="1" t="str">
        <f t="shared" ref="BP46:BU46" si="129">BP33</f>
        <v>.</v>
      </c>
      <c r="BQ46" s="1" t="str">
        <f t="shared" si="129"/>
        <v>f</v>
      </c>
      <c r="BR46" s="1" t="str">
        <f t="shared" si="129"/>
        <v>g</v>
      </c>
      <c r="BS46" s="1">
        <f t="shared" si="129"/>
        <v>0</v>
      </c>
      <c r="BT46" s="1" t="str">
        <f t="shared" si="129"/>
        <v>=</v>
      </c>
      <c r="BU46" s="1">
        <f t="shared" si="129"/>
        <v>0</v>
      </c>
      <c r="BV46" s="1" t="str">
        <f t="shared" si="52"/>
        <v>m.</v>
      </c>
      <c r="BW46" s="1" t="str">
        <f t="shared" si="53"/>
        <v>f</v>
      </c>
      <c r="BX46" s="1" t="str">
        <f t="shared" si="54"/>
        <v>h</v>
      </c>
      <c r="BY46" s="1" t="str">
        <f t="shared" ref="BY46:BZ46" si="130">CJ33</f>
        <v>:</v>
      </c>
      <c r="BZ46" s="1">
        <f t="shared" si="130"/>
        <v>0</v>
      </c>
      <c r="CA46" s="1" t="str">
        <f t="shared" ref="CA46:CF46" si="131">CA33</f>
        <v>.</v>
      </c>
      <c r="CB46" s="1" t="str">
        <f t="shared" si="131"/>
        <v>f</v>
      </c>
      <c r="CC46" s="1" t="str">
        <f t="shared" si="131"/>
        <v>h</v>
      </c>
      <c r="CD46" s="1">
        <f t="shared" si="131"/>
        <v>0</v>
      </c>
      <c r="CE46" s="1" t="str">
        <f t="shared" si="131"/>
        <v>=</v>
      </c>
      <c r="CF46" s="1">
        <f t="shared" si="131"/>
        <v>0</v>
      </c>
      <c r="CG46" s="1" t="str">
        <f t="shared" si="56"/>
        <v>m.</v>
      </c>
      <c r="CH46" s="1" t="str">
        <f t="shared" si="57"/>
        <v>f</v>
      </c>
      <c r="CI46" s="1" t="str">
        <f t="shared" si="58"/>
        <v>i</v>
      </c>
      <c r="CJ46" s="1" t="str">
        <f t="shared" ref="CJ46:CK46" si="132">CU33</f>
        <v>:</v>
      </c>
      <c r="CK46" s="1">
        <f t="shared" si="132"/>
        <v>0</v>
      </c>
      <c r="CL46" s="1" t="str">
        <f t="shared" ref="CL46:CQ46" si="133">CL33</f>
        <v>.</v>
      </c>
      <c r="CM46" s="1" t="str">
        <f t="shared" si="133"/>
        <v>f</v>
      </c>
      <c r="CN46" s="1" t="str">
        <f t="shared" si="133"/>
        <v>i</v>
      </c>
      <c r="CO46" s="1">
        <f t="shared" si="133"/>
        <v>0</v>
      </c>
      <c r="CP46" s="1" t="str">
        <f t="shared" si="133"/>
        <v>=</v>
      </c>
      <c r="CQ46" s="1">
        <f t="shared" si="133"/>
        <v>0</v>
      </c>
      <c r="CR46" s="1" t="str">
        <f t="shared" si="60"/>
        <v>m.</v>
      </c>
      <c r="CS46" s="1" t="str">
        <f t="shared" si="61"/>
        <v>f</v>
      </c>
      <c r="CT46" s="1" t="str">
        <f t="shared" si="62"/>
        <v>j</v>
      </c>
      <c r="CU46" s="1">
        <f t="shared" ref="CU46:CV46" si="134">DF33</f>
        <v>0</v>
      </c>
      <c r="CV46" s="1">
        <f t="shared" si="134"/>
        <v>0</v>
      </c>
      <c r="CW46" s="1"/>
      <c r="CX46" s="1"/>
      <c r="CY46" s="1"/>
      <c r="CZ46" s="1"/>
      <c r="DA46" s="1"/>
      <c r="DB46" s="1"/>
      <c r="DC46" s="1"/>
      <c r="DD46" s="1"/>
      <c r="DE46" s="1"/>
    </row>
    <row r="47" spans="1:110" x14ac:dyDescent="0.25">
      <c r="A47" s="1"/>
      <c r="B47" s="1" t="str">
        <f t="shared" ref="B47:G47" si="135">B34</f>
        <v>.</v>
      </c>
      <c r="C47" s="1" t="str">
        <f t="shared" si="135"/>
        <v>g</v>
      </c>
      <c r="D47" s="1" t="str">
        <f t="shared" si="135"/>
        <v>a</v>
      </c>
      <c r="E47" s="1">
        <f t="shared" si="135"/>
        <v>0</v>
      </c>
      <c r="F47" s="1" t="str">
        <f t="shared" si="135"/>
        <v>=</v>
      </c>
      <c r="G47" s="1">
        <f t="shared" si="135"/>
        <v>0</v>
      </c>
      <c r="H47" s="1" t="str">
        <f t="shared" si="28"/>
        <v>m.</v>
      </c>
      <c r="I47" s="1" t="str">
        <f t="shared" si="29"/>
        <v>g</v>
      </c>
      <c r="J47" s="1" t="str">
        <f t="shared" si="30"/>
        <v>b</v>
      </c>
      <c r="K47" s="1" t="str">
        <f t="shared" ref="K47:L47" si="136">V34</f>
        <v>:</v>
      </c>
      <c r="L47" s="1">
        <f t="shared" si="136"/>
        <v>0</v>
      </c>
      <c r="M47" s="1" t="str">
        <f t="shared" ref="M47:R47" si="137">M34</f>
        <v>.</v>
      </c>
      <c r="N47" s="1" t="str">
        <f t="shared" si="137"/>
        <v>g</v>
      </c>
      <c r="O47" s="1" t="str">
        <f t="shared" si="137"/>
        <v>b</v>
      </c>
      <c r="P47" s="1">
        <f t="shared" si="137"/>
        <v>0</v>
      </c>
      <c r="Q47" s="1" t="str">
        <f t="shared" si="137"/>
        <v>=</v>
      </c>
      <c r="R47" s="1">
        <f t="shared" si="137"/>
        <v>0</v>
      </c>
      <c r="S47" s="1" t="str">
        <f t="shared" si="32"/>
        <v>m.</v>
      </c>
      <c r="T47" s="1" t="str">
        <f t="shared" si="33"/>
        <v>g</v>
      </c>
      <c r="U47" s="1" t="str">
        <f t="shared" si="34"/>
        <v>c</v>
      </c>
      <c r="V47" s="1" t="str">
        <f t="shared" ref="V47:W47" si="138">AG34</f>
        <v>:</v>
      </c>
      <c r="W47" s="1">
        <f t="shared" si="138"/>
        <v>0</v>
      </c>
      <c r="X47" s="1" t="str">
        <f t="shared" ref="X47:AC47" si="139">X34</f>
        <v>.</v>
      </c>
      <c r="Y47" s="1" t="str">
        <f t="shared" si="139"/>
        <v>g</v>
      </c>
      <c r="Z47" s="1" t="str">
        <f t="shared" si="139"/>
        <v>c</v>
      </c>
      <c r="AA47" s="1">
        <f t="shared" si="139"/>
        <v>0</v>
      </c>
      <c r="AB47" s="1" t="str">
        <f t="shared" si="139"/>
        <v>=</v>
      </c>
      <c r="AC47" s="1">
        <f t="shared" si="139"/>
        <v>0</v>
      </c>
      <c r="AD47" s="1" t="str">
        <f t="shared" si="36"/>
        <v>m.</v>
      </c>
      <c r="AE47" s="1" t="str">
        <f t="shared" si="37"/>
        <v>g</v>
      </c>
      <c r="AF47" s="1" t="str">
        <f t="shared" si="38"/>
        <v>d</v>
      </c>
      <c r="AG47" s="1" t="str">
        <f t="shared" ref="AG47:AH47" si="140">AR34</f>
        <v>:</v>
      </c>
      <c r="AH47" s="1">
        <f t="shared" si="140"/>
        <v>0</v>
      </c>
      <c r="AI47" s="1" t="str">
        <f t="shared" ref="AI47:AN47" si="141">AI34</f>
        <v>.</v>
      </c>
      <c r="AJ47" s="1" t="str">
        <f t="shared" si="141"/>
        <v>g</v>
      </c>
      <c r="AK47" s="1" t="str">
        <f t="shared" si="141"/>
        <v>d</v>
      </c>
      <c r="AL47" s="1">
        <f t="shared" si="141"/>
        <v>0</v>
      </c>
      <c r="AM47" s="1" t="str">
        <f t="shared" si="141"/>
        <v>=</v>
      </c>
      <c r="AN47" s="1">
        <f t="shared" si="141"/>
        <v>0</v>
      </c>
      <c r="AO47" s="1" t="str">
        <f t="shared" si="40"/>
        <v>m.</v>
      </c>
      <c r="AP47" s="1" t="str">
        <f t="shared" si="41"/>
        <v>g</v>
      </c>
      <c r="AQ47" s="1" t="str">
        <f t="shared" si="42"/>
        <v>e</v>
      </c>
      <c r="AR47" s="1" t="str">
        <f t="shared" ref="AR47:AS47" si="142">BC34</f>
        <v>:</v>
      </c>
      <c r="AS47" s="1">
        <f t="shared" si="142"/>
        <v>0</v>
      </c>
      <c r="AT47" s="1" t="str">
        <f t="shared" ref="AT47:AY47" si="143">AT34</f>
        <v>.</v>
      </c>
      <c r="AU47" s="1" t="str">
        <f t="shared" si="143"/>
        <v>g</v>
      </c>
      <c r="AV47" s="1" t="str">
        <f t="shared" si="143"/>
        <v>e</v>
      </c>
      <c r="AW47" s="1">
        <f t="shared" si="143"/>
        <v>0</v>
      </c>
      <c r="AX47" s="1" t="str">
        <f t="shared" si="143"/>
        <v>=</v>
      </c>
      <c r="AY47" s="1">
        <f t="shared" si="143"/>
        <v>0</v>
      </c>
      <c r="AZ47" s="1" t="str">
        <f t="shared" si="44"/>
        <v>m.</v>
      </c>
      <c r="BA47" s="1" t="str">
        <f t="shared" si="45"/>
        <v>g</v>
      </c>
      <c r="BB47" s="1" t="str">
        <f t="shared" si="46"/>
        <v>f</v>
      </c>
      <c r="BC47" s="1" t="str">
        <f t="shared" ref="BC47:BD47" si="144">BN34</f>
        <v>:</v>
      </c>
      <c r="BD47" s="1">
        <f t="shared" si="144"/>
        <v>0</v>
      </c>
      <c r="BE47" s="1" t="str">
        <f t="shared" ref="BE47:BJ47" si="145">BE34</f>
        <v>.</v>
      </c>
      <c r="BF47" s="1" t="str">
        <f t="shared" si="145"/>
        <v>g</v>
      </c>
      <c r="BG47" s="1" t="str">
        <f t="shared" si="145"/>
        <v>f</v>
      </c>
      <c r="BH47" s="1">
        <f t="shared" si="145"/>
        <v>0</v>
      </c>
      <c r="BI47" s="1" t="str">
        <f t="shared" si="145"/>
        <v>=</v>
      </c>
      <c r="BJ47" s="1">
        <f t="shared" si="145"/>
        <v>0</v>
      </c>
      <c r="BK47" s="1" t="str">
        <f t="shared" si="48"/>
        <v>m.</v>
      </c>
      <c r="BL47" s="1" t="str">
        <f t="shared" si="49"/>
        <v>g</v>
      </c>
      <c r="BM47" s="1" t="str">
        <f t="shared" si="50"/>
        <v>g</v>
      </c>
      <c r="BN47" s="1" t="str">
        <f t="shared" ref="BN47:BO47" si="146">BY34</f>
        <v>:</v>
      </c>
      <c r="BO47" s="1">
        <f t="shared" si="146"/>
        <v>0</v>
      </c>
      <c r="BP47" s="1" t="str">
        <f t="shared" ref="BP47:BU47" si="147">BP34</f>
        <v>.</v>
      </c>
      <c r="BQ47" s="1" t="str">
        <f t="shared" si="147"/>
        <v>g</v>
      </c>
      <c r="BR47" s="1" t="str">
        <f t="shared" si="147"/>
        <v>g</v>
      </c>
      <c r="BS47" s="1">
        <f t="shared" si="147"/>
        <v>0</v>
      </c>
      <c r="BT47" s="1" t="str">
        <f t="shared" si="147"/>
        <v>=</v>
      </c>
      <c r="BU47" s="1">
        <f t="shared" si="147"/>
        <v>0</v>
      </c>
      <c r="BV47" s="1" t="str">
        <f t="shared" si="52"/>
        <v>m.</v>
      </c>
      <c r="BW47" s="1" t="str">
        <f t="shared" si="53"/>
        <v>g</v>
      </c>
      <c r="BX47" s="1" t="str">
        <f t="shared" si="54"/>
        <v>h</v>
      </c>
      <c r="BY47" s="1" t="str">
        <f t="shared" ref="BY47:BZ47" si="148">CJ34</f>
        <v>:</v>
      </c>
      <c r="BZ47" s="1">
        <f t="shared" si="148"/>
        <v>0</v>
      </c>
      <c r="CA47" s="1" t="str">
        <f t="shared" ref="CA47:CF47" si="149">CA34</f>
        <v>.</v>
      </c>
      <c r="CB47" s="1" t="str">
        <f t="shared" si="149"/>
        <v>g</v>
      </c>
      <c r="CC47" s="1" t="str">
        <f t="shared" si="149"/>
        <v>h</v>
      </c>
      <c r="CD47" s="1">
        <f t="shared" si="149"/>
        <v>0</v>
      </c>
      <c r="CE47" s="1" t="str">
        <f t="shared" si="149"/>
        <v>=</v>
      </c>
      <c r="CF47" s="1">
        <f t="shared" si="149"/>
        <v>0</v>
      </c>
      <c r="CG47" s="1" t="str">
        <f t="shared" si="56"/>
        <v>m.</v>
      </c>
      <c r="CH47" s="1" t="str">
        <f t="shared" si="57"/>
        <v>g</v>
      </c>
      <c r="CI47" s="1" t="str">
        <f t="shared" si="58"/>
        <v>i</v>
      </c>
      <c r="CJ47" s="1" t="str">
        <f t="shared" ref="CJ47:CK47" si="150">CU34</f>
        <v>:</v>
      </c>
      <c r="CK47" s="1">
        <f t="shared" si="150"/>
        <v>0</v>
      </c>
      <c r="CL47" s="1" t="str">
        <f t="shared" ref="CL47:CQ47" si="151">CL34</f>
        <v>.</v>
      </c>
      <c r="CM47" s="1" t="str">
        <f t="shared" si="151"/>
        <v>g</v>
      </c>
      <c r="CN47" s="1" t="str">
        <f t="shared" si="151"/>
        <v>i</v>
      </c>
      <c r="CO47" s="1">
        <f t="shared" si="151"/>
        <v>0</v>
      </c>
      <c r="CP47" s="1" t="str">
        <f t="shared" si="151"/>
        <v>=</v>
      </c>
      <c r="CQ47" s="1">
        <f t="shared" si="151"/>
        <v>0</v>
      </c>
      <c r="CR47" s="1" t="str">
        <f t="shared" si="60"/>
        <v>m.</v>
      </c>
      <c r="CS47" s="1" t="str">
        <f t="shared" si="61"/>
        <v>g</v>
      </c>
      <c r="CT47" s="1" t="str">
        <f t="shared" si="62"/>
        <v>j</v>
      </c>
      <c r="CU47" s="1">
        <f t="shared" ref="CU47:CV47" si="152">DF34</f>
        <v>0</v>
      </c>
      <c r="CV47" s="1">
        <f t="shared" si="152"/>
        <v>0</v>
      </c>
      <c r="CW47" s="1"/>
      <c r="CX47" s="1"/>
      <c r="CY47" s="1"/>
      <c r="CZ47" s="1"/>
      <c r="DA47" s="1"/>
      <c r="DB47" s="1"/>
      <c r="DC47" s="1"/>
      <c r="DD47" s="1"/>
      <c r="DE47" s="1"/>
    </row>
    <row r="48" spans="1:110" x14ac:dyDescent="0.25">
      <c r="A48" s="1"/>
      <c r="B48" s="1" t="str">
        <f t="shared" ref="B48:G48" si="153">B35</f>
        <v>.</v>
      </c>
      <c r="C48" s="1" t="str">
        <f t="shared" si="153"/>
        <v>h</v>
      </c>
      <c r="D48" s="1" t="str">
        <f t="shared" si="153"/>
        <v>a</v>
      </c>
      <c r="E48" s="1">
        <f t="shared" si="153"/>
        <v>0</v>
      </c>
      <c r="F48" s="1" t="str">
        <f t="shared" si="153"/>
        <v>=</v>
      </c>
      <c r="G48" s="1">
        <f t="shared" si="153"/>
        <v>0</v>
      </c>
      <c r="H48" s="1" t="str">
        <f t="shared" si="28"/>
        <v>m.</v>
      </c>
      <c r="I48" s="1" t="str">
        <f t="shared" si="29"/>
        <v>h</v>
      </c>
      <c r="J48" s="1" t="str">
        <f t="shared" si="30"/>
        <v>b</v>
      </c>
      <c r="K48" s="1" t="str">
        <f t="shared" ref="K48:L48" si="154">V35</f>
        <v>:</v>
      </c>
      <c r="L48" s="1">
        <f t="shared" si="154"/>
        <v>0</v>
      </c>
      <c r="M48" s="1" t="str">
        <f t="shared" ref="M48:R48" si="155">M35</f>
        <v>.</v>
      </c>
      <c r="N48" s="1" t="str">
        <f t="shared" si="155"/>
        <v>h</v>
      </c>
      <c r="O48" s="1" t="str">
        <f t="shared" si="155"/>
        <v>b</v>
      </c>
      <c r="P48" s="1">
        <f t="shared" si="155"/>
        <v>0</v>
      </c>
      <c r="Q48" s="1" t="str">
        <f t="shared" si="155"/>
        <v>=</v>
      </c>
      <c r="R48" s="1">
        <f t="shared" si="155"/>
        <v>0</v>
      </c>
      <c r="S48" s="1" t="str">
        <f t="shared" si="32"/>
        <v>m.</v>
      </c>
      <c r="T48" s="1" t="str">
        <f t="shared" si="33"/>
        <v>h</v>
      </c>
      <c r="U48" s="1" t="str">
        <f t="shared" si="34"/>
        <v>c</v>
      </c>
      <c r="V48" s="1" t="str">
        <f t="shared" ref="V48:W48" si="156">AG35</f>
        <v>:</v>
      </c>
      <c r="W48" s="1">
        <f t="shared" si="156"/>
        <v>0</v>
      </c>
      <c r="X48" s="1" t="str">
        <f t="shared" ref="X48:AC48" si="157">X35</f>
        <v>.</v>
      </c>
      <c r="Y48" s="1" t="str">
        <f t="shared" si="157"/>
        <v>h</v>
      </c>
      <c r="Z48" s="1" t="str">
        <f t="shared" si="157"/>
        <v>c</v>
      </c>
      <c r="AA48" s="1">
        <f t="shared" si="157"/>
        <v>0</v>
      </c>
      <c r="AB48" s="1" t="str">
        <f t="shared" si="157"/>
        <v>=</v>
      </c>
      <c r="AC48" s="1">
        <f t="shared" si="157"/>
        <v>0</v>
      </c>
      <c r="AD48" s="1" t="str">
        <f t="shared" si="36"/>
        <v>m.</v>
      </c>
      <c r="AE48" s="1" t="str">
        <f t="shared" si="37"/>
        <v>h</v>
      </c>
      <c r="AF48" s="1" t="str">
        <f t="shared" si="38"/>
        <v>d</v>
      </c>
      <c r="AG48" s="1" t="str">
        <f t="shared" ref="AG48:AH48" si="158">AR35</f>
        <v>:</v>
      </c>
      <c r="AH48" s="1">
        <f t="shared" si="158"/>
        <v>0</v>
      </c>
      <c r="AI48" s="1" t="str">
        <f t="shared" ref="AI48:AN48" si="159">AI35</f>
        <v>.</v>
      </c>
      <c r="AJ48" s="1" t="str">
        <f t="shared" si="159"/>
        <v>h</v>
      </c>
      <c r="AK48" s="1" t="str">
        <f t="shared" si="159"/>
        <v>d</v>
      </c>
      <c r="AL48" s="1">
        <f t="shared" si="159"/>
        <v>0</v>
      </c>
      <c r="AM48" s="1" t="str">
        <f t="shared" si="159"/>
        <v>=</v>
      </c>
      <c r="AN48" s="1">
        <f t="shared" si="159"/>
        <v>0</v>
      </c>
      <c r="AO48" s="1" t="str">
        <f t="shared" si="40"/>
        <v>m.</v>
      </c>
      <c r="AP48" s="1" t="str">
        <f t="shared" si="41"/>
        <v>h</v>
      </c>
      <c r="AQ48" s="1" t="str">
        <f t="shared" si="42"/>
        <v>e</v>
      </c>
      <c r="AR48" s="1" t="str">
        <f t="shared" ref="AR48:AS48" si="160">BC35</f>
        <v>:</v>
      </c>
      <c r="AS48" s="1">
        <f t="shared" si="160"/>
        <v>0</v>
      </c>
      <c r="AT48" s="1" t="str">
        <f t="shared" ref="AT48:AY48" si="161">AT35</f>
        <v>.</v>
      </c>
      <c r="AU48" s="1" t="str">
        <f t="shared" si="161"/>
        <v>h</v>
      </c>
      <c r="AV48" s="1" t="str">
        <f t="shared" si="161"/>
        <v>e</v>
      </c>
      <c r="AW48" s="1">
        <f t="shared" si="161"/>
        <v>0</v>
      </c>
      <c r="AX48" s="1" t="str">
        <f t="shared" si="161"/>
        <v>=</v>
      </c>
      <c r="AY48" s="1">
        <f t="shared" si="161"/>
        <v>0</v>
      </c>
      <c r="AZ48" s="1" t="str">
        <f t="shared" si="44"/>
        <v>m.</v>
      </c>
      <c r="BA48" s="1" t="str">
        <f t="shared" si="45"/>
        <v>h</v>
      </c>
      <c r="BB48" s="1" t="str">
        <f t="shared" si="46"/>
        <v>f</v>
      </c>
      <c r="BC48" s="1" t="str">
        <f t="shared" ref="BC48:BD48" si="162">BN35</f>
        <v>:</v>
      </c>
      <c r="BD48" s="1">
        <f t="shared" si="162"/>
        <v>0</v>
      </c>
      <c r="BE48" s="1" t="str">
        <f t="shared" ref="BE48:BJ48" si="163">BE35</f>
        <v>.</v>
      </c>
      <c r="BF48" s="1" t="str">
        <f t="shared" si="163"/>
        <v>h</v>
      </c>
      <c r="BG48" s="1" t="str">
        <f t="shared" si="163"/>
        <v>f</v>
      </c>
      <c r="BH48" s="1">
        <f t="shared" si="163"/>
        <v>0</v>
      </c>
      <c r="BI48" s="1" t="str">
        <f t="shared" si="163"/>
        <v>=</v>
      </c>
      <c r="BJ48" s="1">
        <f t="shared" si="163"/>
        <v>0</v>
      </c>
      <c r="BK48" s="1" t="str">
        <f t="shared" si="48"/>
        <v>m.</v>
      </c>
      <c r="BL48" s="1" t="str">
        <f t="shared" si="49"/>
        <v>h</v>
      </c>
      <c r="BM48" s="1" t="str">
        <f t="shared" si="50"/>
        <v>g</v>
      </c>
      <c r="BN48" s="1" t="str">
        <f t="shared" ref="BN48:BO48" si="164">BY35</f>
        <v>:</v>
      </c>
      <c r="BO48" s="1">
        <f t="shared" si="164"/>
        <v>0</v>
      </c>
      <c r="BP48" s="1" t="str">
        <f t="shared" ref="BP48:BU48" si="165">BP35</f>
        <v>.</v>
      </c>
      <c r="BQ48" s="1" t="str">
        <f t="shared" si="165"/>
        <v>h</v>
      </c>
      <c r="BR48" s="1" t="str">
        <f t="shared" si="165"/>
        <v>g</v>
      </c>
      <c r="BS48" s="1">
        <f t="shared" si="165"/>
        <v>0</v>
      </c>
      <c r="BT48" s="1" t="str">
        <f t="shared" si="165"/>
        <v>=</v>
      </c>
      <c r="BU48" s="1">
        <f t="shared" si="165"/>
        <v>0</v>
      </c>
      <c r="BV48" s="1" t="str">
        <f t="shared" si="52"/>
        <v>m.</v>
      </c>
      <c r="BW48" s="1" t="str">
        <f t="shared" si="53"/>
        <v>h</v>
      </c>
      <c r="BX48" s="1" t="str">
        <f t="shared" si="54"/>
        <v>h</v>
      </c>
      <c r="BY48" s="1" t="str">
        <f t="shared" ref="BY48:BZ48" si="166">CJ35</f>
        <v>:</v>
      </c>
      <c r="BZ48" s="1">
        <f t="shared" si="166"/>
        <v>0</v>
      </c>
      <c r="CA48" s="1" t="str">
        <f t="shared" ref="CA48:CF48" si="167">CA35</f>
        <v>.</v>
      </c>
      <c r="CB48" s="1" t="str">
        <f t="shared" si="167"/>
        <v>h</v>
      </c>
      <c r="CC48" s="1" t="str">
        <f t="shared" si="167"/>
        <v>h</v>
      </c>
      <c r="CD48" s="1">
        <f t="shared" si="167"/>
        <v>0</v>
      </c>
      <c r="CE48" s="1" t="str">
        <f t="shared" si="167"/>
        <v>=</v>
      </c>
      <c r="CF48" s="1">
        <f t="shared" si="167"/>
        <v>0</v>
      </c>
      <c r="CG48" s="1" t="str">
        <f t="shared" si="56"/>
        <v>m.</v>
      </c>
      <c r="CH48" s="1" t="str">
        <f t="shared" si="57"/>
        <v>h</v>
      </c>
      <c r="CI48" s="1" t="str">
        <f t="shared" si="58"/>
        <v>i</v>
      </c>
      <c r="CJ48" s="1" t="str">
        <f t="shared" ref="CJ48:CK48" si="168">CU35</f>
        <v>:</v>
      </c>
      <c r="CK48" s="1">
        <f t="shared" si="168"/>
        <v>0</v>
      </c>
      <c r="CL48" s="1" t="str">
        <f t="shared" ref="CL48:CQ48" si="169">CL35</f>
        <v>.</v>
      </c>
      <c r="CM48" s="1" t="str">
        <f t="shared" si="169"/>
        <v>h</v>
      </c>
      <c r="CN48" s="1" t="str">
        <f t="shared" si="169"/>
        <v>i</v>
      </c>
      <c r="CO48" s="1">
        <f t="shared" si="169"/>
        <v>0</v>
      </c>
      <c r="CP48" s="1" t="str">
        <f t="shared" si="169"/>
        <v>=</v>
      </c>
      <c r="CQ48" s="1">
        <f t="shared" si="169"/>
        <v>0</v>
      </c>
      <c r="CR48" s="1" t="str">
        <f t="shared" si="60"/>
        <v>m.</v>
      </c>
      <c r="CS48" s="1" t="str">
        <f t="shared" si="61"/>
        <v>h</v>
      </c>
      <c r="CT48" s="1" t="str">
        <f t="shared" si="62"/>
        <v>j</v>
      </c>
      <c r="CU48" s="1">
        <f t="shared" ref="CU48:CV48" si="170">DF35</f>
        <v>0</v>
      </c>
      <c r="CV48" s="1">
        <f t="shared" si="170"/>
        <v>0</v>
      </c>
      <c r="CW48" s="1"/>
      <c r="CX48" s="1"/>
      <c r="CY48" s="1"/>
      <c r="CZ48" s="1"/>
      <c r="DA48" s="1"/>
      <c r="DB48" s="1"/>
      <c r="DC48" s="1"/>
      <c r="DD48" s="1"/>
      <c r="DE48" s="1"/>
    </row>
    <row r="49" spans="1:109" x14ac:dyDescent="0.25">
      <c r="A49" s="1"/>
      <c r="B49" s="1" t="str">
        <f t="shared" ref="B49:G49" si="171">B36</f>
        <v>.</v>
      </c>
      <c r="C49" s="1" t="str">
        <f t="shared" si="171"/>
        <v>i</v>
      </c>
      <c r="D49" s="1" t="str">
        <f t="shared" si="171"/>
        <v>a</v>
      </c>
      <c r="E49" s="1">
        <f t="shared" si="171"/>
        <v>0</v>
      </c>
      <c r="F49" s="1" t="str">
        <f t="shared" si="171"/>
        <v>=</v>
      </c>
      <c r="G49" s="1">
        <f t="shared" si="171"/>
        <v>0</v>
      </c>
      <c r="H49" s="1" t="str">
        <f t="shared" si="28"/>
        <v>m.</v>
      </c>
      <c r="I49" s="1" t="str">
        <f t="shared" si="29"/>
        <v>i</v>
      </c>
      <c r="J49" s="1" t="str">
        <f t="shared" si="30"/>
        <v>b</v>
      </c>
      <c r="K49" s="1" t="str">
        <f t="shared" ref="K49:L49" si="172">V36</f>
        <v>:</v>
      </c>
      <c r="L49" s="1">
        <f t="shared" si="172"/>
        <v>0</v>
      </c>
      <c r="M49" s="1" t="str">
        <f t="shared" ref="M49:R49" si="173">M36</f>
        <v>.</v>
      </c>
      <c r="N49" s="1" t="str">
        <f t="shared" si="173"/>
        <v>i</v>
      </c>
      <c r="O49" s="1" t="str">
        <f t="shared" si="173"/>
        <v>b</v>
      </c>
      <c r="P49" s="1">
        <f t="shared" si="173"/>
        <v>0</v>
      </c>
      <c r="Q49" s="1" t="str">
        <f t="shared" si="173"/>
        <v>=</v>
      </c>
      <c r="R49" s="1">
        <f t="shared" si="173"/>
        <v>0</v>
      </c>
      <c r="S49" s="1" t="str">
        <f t="shared" si="32"/>
        <v>m.</v>
      </c>
      <c r="T49" s="1" t="str">
        <f t="shared" si="33"/>
        <v>i</v>
      </c>
      <c r="U49" s="1" t="str">
        <f t="shared" si="34"/>
        <v>c</v>
      </c>
      <c r="V49" s="1" t="str">
        <f t="shared" ref="V49:W49" si="174">AG36</f>
        <v>:</v>
      </c>
      <c r="W49" s="1">
        <f t="shared" si="174"/>
        <v>0</v>
      </c>
      <c r="X49" s="1" t="str">
        <f t="shared" ref="X49:AC49" si="175">X36</f>
        <v>.</v>
      </c>
      <c r="Y49" s="1" t="str">
        <f t="shared" si="175"/>
        <v>i</v>
      </c>
      <c r="Z49" s="1" t="str">
        <f t="shared" si="175"/>
        <v>c</v>
      </c>
      <c r="AA49" s="1">
        <f t="shared" si="175"/>
        <v>0</v>
      </c>
      <c r="AB49" s="1" t="str">
        <f t="shared" si="175"/>
        <v>=</v>
      </c>
      <c r="AC49" s="1">
        <f t="shared" si="175"/>
        <v>0</v>
      </c>
      <c r="AD49" s="1" t="str">
        <f t="shared" si="36"/>
        <v>m.</v>
      </c>
      <c r="AE49" s="1" t="str">
        <f t="shared" si="37"/>
        <v>i</v>
      </c>
      <c r="AF49" s="1" t="str">
        <f t="shared" si="38"/>
        <v>d</v>
      </c>
      <c r="AG49" s="1" t="str">
        <f t="shared" ref="AG49:AH49" si="176">AR36</f>
        <v>:</v>
      </c>
      <c r="AH49" s="1">
        <f t="shared" si="176"/>
        <v>0</v>
      </c>
      <c r="AI49" s="1" t="str">
        <f t="shared" ref="AI49:AN49" si="177">AI36</f>
        <v>.</v>
      </c>
      <c r="AJ49" s="1" t="str">
        <f t="shared" si="177"/>
        <v>i</v>
      </c>
      <c r="AK49" s="1" t="str">
        <f t="shared" si="177"/>
        <v>d</v>
      </c>
      <c r="AL49" s="1">
        <f t="shared" si="177"/>
        <v>0</v>
      </c>
      <c r="AM49" s="1" t="str">
        <f t="shared" si="177"/>
        <v>=</v>
      </c>
      <c r="AN49" s="1">
        <f t="shared" si="177"/>
        <v>0</v>
      </c>
      <c r="AO49" s="1" t="str">
        <f t="shared" si="40"/>
        <v>m.</v>
      </c>
      <c r="AP49" s="1" t="str">
        <f t="shared" si="41"/>
        <v>i</v>
      </c>
      <c r="AQ49" s="1" t="str">
        <f t="shared" si="42"/>
        <v>e</v>
      </c>
      <c r="AR49" s="1" t="str">
        <f t="shared" ref="AR49:AS49" si="178">BC36</f>
        <v>:</v>
      </c>
      <c r="AS49" s="1">
        <f t="shared" si="178"/>
        <v>0</v>
      </c>
      <c r="AT49" s="1" t="str">
        <f t="shared" ref="AT49:AY49" si="179">AT36</f>
        <v>.</v>
      </c>
      <c r="AU49" s="1" t="str">
        <f t="shared" si="179"/>
        <v>i</v>
      </c>
      <c r="AV49" s="1" t="str">
        <f t="shared" si="179"/>
        <v>e</v>
      </c>
      <c r="AW49" s="1">
        <f t="shared" si="179"/>
        <v>0</v>
      </c>
      <c r="AX49" s="1" t="str">
        <f t="shared" si="179"/>
        <v>=</v>
      </c>
      <c r="AY49" s="1">
        <f t="shared" si="179"/>
        <v>0</v>
      </c>
      <c r="AZ49" s="1" t="str">
        <f t="shared" si="44"/>
        <v>m.</v>
      </c>
      <c r="BA49" s="1" t="str">
        <f t="shared" si="45"/>
        <v>i</v>
      </c>
      <c r="BB49" s="1" t="str">
        <f t="shared" si="46"/>
        <v>f</v>
      </c>
      <c r="BC49" s="1" t="str">
        <f t="shared" ref="BC49:BD49" si="180">BN36</f>
        <v>:</v>
      </c>
      <c r="BD49" s="1">
        <f t="shared" si="180"/>
        <v>0</v>
      </c>
      <c r="BE49" s="1" t="str">
        <f t="shared" ref="BE49:BJ49" si="181">BE36</f>
        <v>.</v>
      </c>
      <c r="BF49" s="1" t="str">
        <f t="shared" si="181"/>
        <v>i</v>
      </c>
      <c r="BG49" s="1" t="str">
        <f t="shared" si="181"/>
        <v>f</v>
      </c>
      <c r="BH49" s="1">
        <f t="shared" si="181"/>
        <v>0</v>
      </c>
      <c r="BI49" s="1" t="str">
        <f t="shared" si="181"/>
        <v>=</v>
      </c>
      <c r="BJ49" s="1">
        <f t="shared" si="181"/>
        <v>0</v>
      </c>
      <c r="BK49" s="1" t="str">
        <f t="shared" si="48"/>
        <v>m.</v>
      </c>
      <c r="BL49" s="1" t="str">
        <f t="shared" si="49"/>
        <v>i</v>
      </c>
      <c r="BM49" s="1" t="str">
        <f t="shared" si="50"/>
        <v>g</v>
      </c>
      <c r="BN49" s="1" t="str">
        <f t="shared" ref="BN49:BO49" si="182">BY36</f>
        <v>:</v>
      </c>
      <c r="BO49" s="1">
        <f t="shared" si="182"/>
        <v>0</v>
      </c>
      <c r="BP49" s="1" t="str">
        <f t="shared" ref="BP49:BU49" si="183">BP36</f>
        <v>.</v>
      </c>
      <c r="BQ49" s="1" t="str">
        <f t="shared" si="183"/>
        <v>i</v>
      </c>
      <c r="BR49" s="1" t="str">
        <f t="shared" si="183"/>
        <v>g</v>
      </c>
      <c r="BS49" s="1">
        <f t="shared" si="183"/>
        <v>0</v>
      </c>
      <c r="BT49" s="1" t="str">
        <f t="shared" si="183"/>
        <v>=</v>
      </c>
      <c r="BU49" s="1">
        <f t="shared" si="183"/>
        <v>0</v>
      </c>
      <c r="BV49" s="1" t="str">
        <f t="shared" si="52"/>
        <v>m.</v>
      </c>
      <c r="BW49" s="1" t="str">
        <f t="shared" si="53"/>
        <v>i</v>
      </c>
      <c r="BX49" s="1" t="str">
        <f t="shared" si="54"/>
        <v>h</v>
      </c>
      <c r="BY49" s="1" t="str">
        <f t="shared" ref="BY49:BZ49" si="184">CJ36</f>
        <v>:</v>
      </c>
      <c r="BZ49" s="1">
        <f t="shared" si="184"/>
        <v>0</v>
      </c>
      <c r="CA49" s="1" t="str">
        <f t="shared" ref="CA49:CF49" si="185">CA36</f>
        <v>.</v>
      </c>
      <c r="CB49" s="1" t="str">
        <f t="shared" si="185"/>
        <v>i</v>
      </c>
      <c r="CC49" s="1" t="str">
        <f t="shared" si="185"/>
        <v>h</v>
      </c>
      <c r="CD49" s="1">
        <f t="shared" si="185"/>
        <v>0</v>
      </c>
      <c r="CE49" s="1" t="str">
        <f t="shared" si="185"/>
        <v>=</v>
      </c>
      <c r="CF49" s="1">
        <f t="shared" si="185"/>
        <v>0</v>
      </c>
      <c r="CG49" s="1" t="str">
        <f t="shared" si="56"/>
        <v>m.</v>
      </c>
      <c r="CH49" s="1" t="str">
        <f t="shared" si="57"/>
        <v>i</v>
      </c>
      <c r="CI49" s="1" t="str">
        <f t="shared" si="58"/>
        <v>i</v>
      </c>
      <c r="CJ49" s="1" t="str">
        <f t="shared" ref="CJ49:CK49" si="186">CU36</f>
        <v>:</v>
      </c>
      <c r="CK49" s="1">
        <f t="shared" si="186"/>
        <v>0</v>
      </c>
      <c r="CL49" s="1" t="str">
        <f t="shared" ref="CL49:CQ49" si="187">CL36</f>
        <v>.</v>
      </c>
      <c r="CM49" s="1" t="str">
        <f t="shared" si="187"/>
        <v>i</v>
      </c>
      <c r="CN49" s="1" t="str">
        <f t="shared" si="187"/>
        <v>i</v>
      </c>
      <c r="CO49" s="1">
        <f t="shared" si="187"/>
        <v>0</v>
      </c>
      <c r="CP49" s="1" t="str">
        <f t="shared" si="187"/>
        <v>=</v>
      </c>
      <c r="CQ49" s="1">
        <f t="shared" si="187"/>
        <v>0</v>
      </c>
      <c r="CR49" s="1" t="str">
        <f t="shared" si="60"/>
        <v>m.</v>
      </c>
      <c r="CS49" s="1" t="str">
        <f t="shared" si="61"/>
        <v>i</v>
      </c>
      <c r="CT49" s="1" t="str">
        <f t="shared" si="62"/>
        <v>j</v>
      </c>
      <c r="CU49" s="1">
        <f t="shared" ref="CU49:CV49" si="188">DF36</f>
        <v>0</v>
      </c>
      <c r="CV49" s="1">
        <f t="shared" si="188"/>
        <v>0</v>
      </c>
      <c r="CW49" s="1"/>
      <c r="CX49" s="1"/>
      <c r="CY49" s="1"/>
      <c r="CZ49" s="1"/>
      <c r="DA49" s="1"/>
      <c r="DB49" s="1"/>
      <c r="DC49" s="1"/>
      <c r="DD49" s="1"/>
      <c r="DE49" s="1"/>
    </row>
    <row r="50" spans="1:109" x14ac:dyDescent="0.25">
      <c r="A50" s="1" t="s">
        <v>14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>
        <f t="shared" ref="CU50:CV50" si="189">DF37</f>
        <v>0</v>
      </c>
      <c r="CV50" s="1">
        <f t="shared" si="189"/>
        <v>0</v>
      </c>
      <c r="CW50" s="1"/>
      <c r="CX50" s="1"/>
      <c r="CY50" s="1"/>
      <c r="CZ50" s="1"/>
      <c r="DA50" s="1"/>
      <c r="DB50" s="1"/>
      <c r="DC50" s="1"/>
      <c r="DD50" s="1"/>
      <c r="DE50" s="1"/>
    </row>
    <row r="53" spans="1:109" x14ac:dyDescent="0.25">
      <c r="A53" s="1" t="s">
        <v>15</v>
      </c>
      <c r="B53" s="1"/>
    </row>
    <row r="54" spans="1:109" x14ac:dyDescent="0.25">
      <c r="B54" s="1" t="str">
        <f>"." &amp; C41 &amp; D41 &amp; " = m." &amp; I41 &amp; J41 &amp; ": ." &amp;  N41 &amp; O41 &amp; " = m." &amp; T41 &amp; U41 &amp; ": ." &amp;  Y41 &amp; Z41 &amp; " = m." &amp; AE41 &amp; AF41 &amp; ": ." &amp; AJ41 &amp; AK41 &amp; " = m." &amp; AP41 &amp; AQ41 &amp; ": ." &amp;  AU41 &amp; AV41 &amp; " = m." &amp; BA41 &amp; BB41 &amp; ": ." &amp;  BF41 &amp; BG41 &amp; " = m." &amp; BL41 &amp; BM41 &amp; ": ." &amp;  BQ41 &amp; BR41 &amp; " = m." &amp; BW41 &amp; BX41 &amp; ": ." &amp;  CB41 &amp; CC41 &amp; " = m." &amp; CH41 &amp; CI41 &amp; ": ." &amp; CM41 &amp; CN41 &amp; " = m." &amp; CS41 &amp; CT41</f>
        <v>.aa = m.ab: .ab = m.ac: .ac = m.ad: .ad = m.ae: .ae = m.af: .af = m.ag: .ag = m.ah: .ah = m.ai: .ai = m.aj</v>
      </c>
      <c r="N54" s="1"/>
      <c r="Y54" s="1"/>
      <c r="AJ54" s="1"/>
      <c r="AU54" s="1"/>
      <c r="BF54" s="1"/>
      <c r="BQ54" s="1"/>
      <c r="CB54" s="1"/>
      <c r="CM54" s="1"/>
    </row>
    <row r="55" spans="1:109" x14ac:dyDescent="0.25">
      <c r="B55" s="1" t="str">
        <f t="shared" ref="B55:B62" si="190">"." &amp; C42 &amp; D42 &amp; " = m." &amp; I42 &amp; J42 &amp; ": ." &amp;  N42 &amp; O42 &amp; " = m." &amp; T42 &amp; U42 &amp; ": ." &amp;  Y42 &amp; Z42 &amp; " = m." &amp; AE42 &amp; AF42 &amp; ": ." &amp; AJ42 &amp; AK42 &amp; " = m." &amp; AP42 &amp; AQ42 &amp; ": ." &amp;  AU42 &amp; AV42 &amp; " = m." &amp; BA42 &amp; BB42 &amp; ": ." &amp;  BF42 &amp; BG42 &amp; " = m." &amp; BL42 &amp; BM42 &amp; ": ." &amp;  BQ42 &amp; BR42 &amp; " = m." &amp; BW42 &amp; BX42 &amp; ": ." &amp;  CB42 &amp; CC42 &amp; " = m." &amp; CH42 &amp; CI42 &amp; ": ." &amp; CM42 &amp; CN42 &amp; " = m." &amp; CS42 &amp; CT42</f>
        <v>.ba = m.bb: .bb = m.bc: .bc = m.bd: .bd = m.be: .be = m.bf: .bf = m.bg: .bg = m.bh: .bh = m.bi: .bi = m.bj</v>
      </c>
    </row>
    <row r="56" spans="1:109" x14ac:dyDescent="0.25">
      <c r="B56" s="1" t="str">
        <f t="shared" si="190"/>
        <v>.ca = m.cb: .cb = m.cc: .cc = m.cd: .cd = m.ce: .ce = m.cf: .cf = m.cg: .cg = m.ch: .ch = m.ci: .ci = m.cj</v>
      </c>
    </row>
    <row r="57" spans="1:109" x14ac:dyDescent="0.25">
      <c r="B57" s="1" t="str">
        <f t="shared" si="190"/>
        <v>.da = m.db: .db = m.dc: .dc = m.dd: .dd = m.de: .de = m.df: .df = m.dg: .dg = m.dh: .dh = m.di: .di = m.dj</v>
      </c>
    </row>
    <row r="58" spans="1:109" x14ac:dyDescent="0.25">
      <c r="B58" s="1" t="str">
        <f t="shared" si="190"/>
        <v>.ea = m.eb: .eb = m.ec: .ec = m.ed: .ed = m.ee: .ee = m.ef: .ef = m.eg: .eg = m.eh: .eh = m.ei: .ei = m.ej</v>
      </c>
    </row>
    <row r="59" spans="1:109" x14ac:dyDescent="0.25">
      <c r="B59" s="1" t="str">
        <f t="shared" si="190"/>
        <v>.fa = m.fb: .fb = m.fc: .fc = m.fd: .fd = m.fe: .fe = m.ff: .ff = m.fg: .fg = m.fh: .fh = m.fi: .fi = m.fj</v>
      </c>
    </row>
    <row r="60" spans="1:109" x14ac:dyDescent="0.25">
      <c r="B60" s="1" t="str">
        <f t="shared" si="190"/>
        <v>.ga = m.gb: .gb = m.gc: .gc = m.gd: .gd = m.ge: .ge = m.gf: .gf = m.gg: .gg = m.gh: .gh = m.gi: .gi = m.gj</v>
      </c>
    </row>
    <row r="61" spans="1:109" x14ac:dyDescent="0.25">
      <c r="B61" s="1" t="str">
        <f>"." &amp; C48 &amp; D48 &amp; " = m." &amp; I48 &amp; J48 &amp; ": ." &amp;  N48 &amp; O48 &amp; " = m." &amp; T48 &amp; U48 &amp; ": ." &amp;  Y48 &amp; Z48 &amp; " = m." &amp; AE48 &amp; AF48 &amp; ": ." &amp; AJ48 &amp; AK48 &amp; " = m." &amp; AP48 &amp; AQ48 &amp; ": ." &amp;  AU48 &amp; AV48 &amp; " = m." &amp; BA48 &amp; BB48 &amp; ": ." &amp;  BF48 &amp; BG48 &amp; " = m." &amp; BL48 &amp; BM48 &amp; ": ." &amp;  BQ48 &amp; BR48 &amp; " = m." &amp; BW48 &amp; BX48 &amp; ": ." &amp;  CB48 &amp; CC48 &amp; " = m." &amp; CH48 &amp; CI48 &amp; ": ." &amp; CM48 &amp; CN48 &amp; " = m." &amp; CS48 &amp; CT48</f>
        <v>.ha = m.hb: .hb = m.hc: .hc = m.hd: .hd = m.he: .he = m.hf: .hf = m.hg: .hg = m.hh: .hh = m.hi: .hi = m.hj</v>
      </c>
    </row>
    <row r="62" spans="1:109" x14ac:dyDescent="0.25">
      <c r="B62" s="1" t="str">
        <f t="shared" si="190"/>
        <v>.ia = m.ib: .ib = m.ic: .ic = m.id: .id = m.ie: .ie = m.if: .if = m.ig: .ig = m.ih: .ih = m.ii: .ii = m.ij</v>
      </c>
    </row>
    <row r="63" spans="1:109" x14ac:dyDescent="0.25">
      <c r="A63" s="1" t="s">
        <v>14</v>
      </c>
    </row>
    <row r="66" spans="1:109" x14ac:dyDescent="0.25">
      <c r="A66" s="1" t="s">
        <v>15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 x14ac:dyDescent="0.25">
      <c r="A67" s="1"/>
      <c r="B67" s="1" t="s">
        <v>10</v>
      </c>
      <c r="C67" s="1" t="s">
        <v>1</v>
      </c>
      <c r="D67" s="1" t="s">
        <v>1</v>
      </c>
      <c r="E67" s="1"/>
      <c r="F67" s="2" t="s">
        <v>11</v>
      </c>
      <c r="G67" s="1"/>
      <c r="H67" s="1" t="s">
        <v>12</v>
      </c>
      <c r="I67" s="1" t="s">
        <v>1</v>
      </c>
      <c r="J67" s="1" t="s">
        <v>1</v>
      </c>
      <c r="K67" s="1" t="s">
        <v>13</v>
      </c>
      <c r="L67" s="1"/>
      <c r="M67" s="1" t="s">
        <v>10</v>
      </c>
      <c r="N67" s="1" t="s">
        <v>1</v>
      </c>
      <c r="O67" s="1" t="s">
        <v>2</v>
      </c>
      <c r="P67" s="1"/>
      <c r="Q67" s="2" t="s">
        <v>11</v>
      </c>
      <c r="R67" s="1"/>
      <c r="S67" s="1" t="s">
        <v>12</v>
      </c>
      <c r="T67" s="1" t="s">
        <v>1</v>
      </c>
      <c r="U67" s="1" t="s">
        <v>2</v>
      </c>
      <c r="V67" s="1" t="s">
        <v>13</v>
      </c>
      <c r="W67" s="1"/>
      <c r="X67" s="1" t="s">
        <v>10</v>
      </c>
      <c r="Y67" s="1" t="s">
        <v>1</v>
      </c>
      <c r="Z67" s="1" t="s">
        <v>3</v>
      </c>
      <c r="AA67" s="1"/>
      <c r="AB67" s="2" t="s">
        <v>11</v>
      </c>
      <c r="AC67" s="2"/>
      <c r="AD67" s="1" t="s">
        <v>12</v>
      </c>
      <c r="AE67" s="1" t="s">
        <v>1</v>
      </c>
      <c r="AF67" s="1" t="s">
        <v>3</v>
      </c>
      <c r="AG67" s="1" t="s">
        <v>13</v>
      </c>
      <c r="AH67" s="1"/>
      <c r="AI67" s="1" t="s">
        <v>10</v>
      </c>
      <c r="AJ67" s="1" t="s">
        <v>1</v>
      </c>
      <c r="AK67" s="1" t="s">
        <v>9</v>
      </c>
      <c r="AL67" s="1"/>
      <c r="AM67" s="2" t="s">
        <v>11</v>
      </c>
      <c r="AN67" s="2"/>
      <c r="AO67" s="1" t="s">
        <v>12</v>
      </c>
      <c r="AP67" s="1" t="s">
        <v>1</v>
      </c>
      <c r="AQ67" s="1" t="s">
        <v>9</v>
      </c>
      <c r="AR67" s="1" t="s">
        <v>13</v>
      </c>
      <c r="AS67" s="1"/>
      <c r="AT67" s="1" t="s">
        <v>10</v>
      </c>
      <c r="AU67" s="1" t="s">
        <v>1</v>
      </c>
      <c r="AV67" s="1" t="s">
        <v>0</v>
      </c>
      <c r="AW67" s="1"/>
      <c r="AX67" s="2" t="s">
        <v>11</v>
      </c>
      <c r="AY67" s="2"/>
      <c r="AZ67" s="1" t="s">
        <v>12</v>
      </c>
      <c r="BA67" s="1" t="s">
        <v>1</v>
      </c>
      <c r="BB67" s="1" t="s">
        <v>0</v>
      </c>
      <c r="BC67" s="1" t="s">
        <v>13</v>
      </c>
      <c r="BD67" s="1"/>
      <c r="BE67" s="1" t="s">
        <v>10</v>
      </c>
      <c r="BF67" s="1" t="s">
        <v>1</v>
      </c>
      <c r="BG67" s="1" t="s">
        <v>4</v>
      </c>
      <c r="BH67" s="1"/>
      <c r="BI67" s="2" t="s">
        <v>11</v>
      </c>
      <c r="BJ67" s="2"/>
      <c r="BK67" s="1" t="s">
        <v>12</v>
      </c>
      <c r="BL67" s="1" t="s">
        <v>1</v>
      </c>
      <c r="BM67" s="1" t="s">
        <v>4</v>
      </c>
      <c r="BN67" s="1" t="s">
        <v>13</v>
      </c>
      <c r="BO67" s="1"/>
      <c r="BP67" s="1" t="s">
        <v>10</v>
      </c>
      <c r="BQ67" s="1" t="s">
        <v>1</v>
      </c>
      <c r="BR67" s="1" t="s">
        <v>5</v>
      </c>
      <c r="BS67" s="1"/>
      <c r="BT67" s="2" t="s">
        <v>11</v>
      </c>
      <c r="BU67" s="2"/>
      <c r="BV67" s="1" t="s">
        <v>12</v>
      </c>
      <c r="BW67" s="1" t="s">
        <v>1</v>
      </c>
      <c r="BX67" s="1" t="s">
        <v>5</v>
      </c>
      <c r="BY67" s="1" t="s">
        <v>13</v>
      </c>
      <c r="BZ67" s="1"/>
      <c r="CA67" s="1" t="s">
        <v>10</v>
      </c>
      <c r="CB67" s="1" t="s">
        <v>1</v>
      </c>
      <c r="CC67" s="1" t="s">
        <v>6</v>
      </c>
      <c r="CD67" s="1"/>
      <c r="CE67" s="2" t="s">
        <v>11</v>
      </c>
      <c r="CF67" s="1"/>
      <c r="CG67" s="1" t="s">
        <v>12</v>
      </c>
      <c r="CH67" s="1" t="s">
        <v>1</v>
      </c>
      <c r="CI67" s="1" t="s">
        <v>6</v>
      </c>
      <c r="CJ67" s="1" t="s">
        <v>13</v>
      </c>
      <c r="CK67" s="1"/>
      <c r="CL67" s="1" t="s">
        <v>10</v>
      </c>
      <c r="CM67" s="1" t="s">
        <v>1</v>
      </c>
      <c r="CN67" s="1" t="s">
        <v>7</v>
      </c>
      <c r="CO67" s="1"/>
      <c r="CP67" s="2" t="s">
        <v>11</v>
      </c>
      <c r="CQ67" s="2"/>
      <c r="CR67" s="1" t="s">
        <v>12</v>
      </c>
      <c r="CS67" s="1" t="s">
        <v>1</v>
      </c>
      <c r="CT67" s="1" t="s">
        <v>7</v>
      </c>
      <c r="CU67" s="1" t="s">
        <v>13</v>
      </c>
      <c r="CV67" s="1"/>
      <c r="CW67" s="1" t="s">
        <v>10</v>
      </c>
      <c r="CX67" s="1" t="s">
        <v>1</v>
      </c>
      <c r="CY67" s="1" t="s">
        <v>8</v>
      </c>
      <c r="CZ67" s="1"/>
      <c r="DA67" s="2" t="s">
        <v>11</v>
      </c>
      <c r="DB67" s="2"/>
      <c r="DC67" s="1" t="s">
        <v>12</v>
      </c>
      <c r="DD67" s="1" t="s">
        <v>1</v>
      </c>
      <c r="DE67" s="1" t="s">
        <v>8</v>
      </c>
    </row>
    <row r="68" spans="1:109" x14ac:dyDescent="0.25">
      <c r="A68" s="1"/>
      <c r="B68" s="1" t="s">
        <v>10</v>
      </c>
      <c r="C68" s="1" t="s">
        <v>2</v>
      </c>
      <c r="D68" s="1" t="s">
        <v>1</v>
      </c>
      <c r="E68" s="1"/>
      <c r="F68" s="2" t="s">
        <v>11</v>
      </c>
      <c r="G68" s="1"/>
      <c r="H68" s="1" t="s">
        <v>12</v>
      </c>
      <c r="I68" s="1" t="s">
        <v>2</v>
      </c>
      <c r="J68" s="1" t="s">
        <v>1</v>
      </c>
      <c r="K68" s="1" t="s">
        <v>13</v>
      </c>
      <c r="L68" s="1"/>
      <c r="M68" s="1" t="s">
        <v>10</v>
      </c>
      <c r="N68" s="1" t="s">
        <v>2</v>
      </c>
      <c r="O68" s="1" t="s">
        <v>2</v>
      </c>
      <c r="P68" s="1"/>
      <c r="Q68" s="2" t="s">
        <v>11</v>
      </c>
      <c r="R68" s="1"/>
      <c r="S68" s="1" t="s">
        <v>12</v>
      </c>
      <c r="T68" s="1" t="s">
        <v>2</v>
      </c>
      <c r="U68" s="1" t="s">
        <v>2</v>
      </c>
      <c r="V68" s="1" t="s">
        <v>13</v>
      </c>
      <c r="W68" s="1"/>
      <c r="X68" s="1" t="s">
        <v>10</v>
      </c>
      <c r="Y68" s="1" t="s">
        <v>2</v>
      </c>
      <c r="Z68" s="1" t="s">
        <v>3</v>
      </c>
      <c r="AA68" s="1"/>
      <c r="AB68" s="2" t="s">
        <v>11</v>
      </c>
      <c r="AC68" s="2"/>
      <c r="AD68" s="1" t="s">
        <v>12</v>
      </c>
      <c r="AE68" s="1" t="s">
        <v>2</v>
      </c>
      <c r="AF68" s="1" t="s">
        <v>3</v>
      </c>
      <c r="AG68" s="1" t="s">
        <v>13</v>
      </c>
      <c r="AH68" s="1"/>
      <c r="AI68" s="1" t="s">
        <v>10</v>
      </c>
      <c r="AJ68" s="1" t="s">
        <v>2</v>
      </c>
      <c r="AK68" s="1" t="s">
        <v>9</v>
      </c>
      <c r="AL68" s="1"/>
      <c r="AM68" s="2" t="s">
        <v>11</v>
      </c>
      <c r="AN68" s="2"/>
      <c r="AO68" s="1" t="s">
        <v>12</v>
      </c>
      <c r="AP68" s="1" t="s">
        <v>2</v>
      </c>
      <c r="AQ68" s="1" t="s">
        <v>9</v>
      </c>
      <c r="AR68" s="1" t="s">
        <v>13</v>
      </c>
      <c r="AS68" s="1"/>
      <c r="AT68" s="1" t="s">
        <v>10</v>
      </c>
      <c r="AU68" s="1" t="s">
        <v>2</v>
      </c>
      <c r="AV68" s="1" t="s">
        <v>0</v>
      </c>
      <c r="AW68" s="1"/>
      <c r="AX68" s="2" t="s">
        <v>11</v>
      </c>
      <c r="AY68" s="2"/>
      <c r="AZ68" s="1" t="s">
        <v>12</v>
      </c>
      <c r="BA68" s="1" t="s">
        <v>2</v>
      </c>
      <c r="BB68" s="1" t="s">
        <v>0</v>
      </c>
      <c r="BC68" s="1" t="s">
        <v>13</v>
      </c>
      <c r="BD68" s="1"/>
      <c r="BE68" s="1" t="s">
        <v>10</v>
      </c>
      <c r="BF68" s="1" t="s">
        <v>2</v>
      </c>
      <c r="BG68" s="1" t="s">
        <v>4</v>
      </c>
      <c r="BH68" s="1"/>
      <c r="BI68" s="2" t="s">
        <v>11</v>
      </c>
      <c r="BJ68" s="2"/>
      <c r="BK68" s="1" t="s">
        <v>12</v>
      </c>
      <c r="BL68" s="1" t="s">
        <v>2</v>
      </c>
      <c r="BM68" s="1" t="s">
        <v>4</v>
      </c>
      <c r="BN68" s="1" t="s">
        <v>13</v>
      </c>
      <c r="BO68" s="1"/>
      <c r="BP68" s="1" t="s">
        <v>10</v>
      </c>
      <c r="BQ68" s="1" t="s">
        <v>2</v>
      </c>
      <c r="BR68" s="1" t="s">
        <v>5</v>
      </c>
      <c r="BS68" s="1"/>
      <c r="BT68" s="2" t="s">
        <v>11</v>
      </c>
      <c r="BU68" s="2"/>
      <c r="BV68" s="1" t="s">
        <v>12</v>
      </c>
      <c r="BW68" s="1" t="s">
        <v>2</v>
      </c>
      <c r="BX68" s="1" t="s">
        <v>5</v>
      </c>
      <c r="BY68" s="1" t="s">
        <v>13</v>
      </c>
      <c r="BZ68" s="1"/>
      <c r="CA68" s="1" t="s">
        <v>10</v>
      </c>
      <c r="CB68" s="1" t="s">
        <v>2</v>
      </c>
      <c r="CC68" s="1" t="s">
        <v>6</v>
      </c>
      <c r="CD68" s="1"/>
      <c r="CE68" s="2" t="s">
        <v>11</v>
      </c>
      <c r="CF68" s="1"/>
      <c r="CG68" s="1" t="s">
        <v>12</v>
      </c>
      <c r="CH68" s="1" t="s">
        <v>2</v>
      </c>
      <c r="CI68" s="1" t="s">
        <v>6</v>
      </c>
      <c r="CJ68" s="1" t="s">
        <v>13</v>
      </c>
      <c r="CK68" s="1"/>
      <c r="CL68" s="1" t="s">
        <v>10</v>
      </c>
      <c r="CM68" s="1" t="s">
        <v>2</v>
      </c>
      <c r="CN68" s="1" t="s">
        <v>7</v>
      </c>
      <c r="CO68" s="1"/>
      <c r="CP68" s="2" t="s">
        <v>11</v>
      </c>
      <c r="CQ68" s="2"/>
      <c r="CR68" s="1" t="s">
        <v>12</v>
      </c>
      <c r="CS68" s="1" t="s">
        <v>2</v>
      </c>
      <c r="CT68" s="1" t="s">
        <v>7</v>
      </c>
      <c r="CU68" s="1" t="s">
        <v>13</v>
      </c>
      <c r="CV68" s="1"/>
      <c r="CW68" s="1" t="s">
        <v>10</v>
      </c>
      <c r="CX68" s="1" t="s">
        <v>2</v>
      </c>
      <c r="CY68" s="1" t="s">
        <v>8</v>
      </c>
      <c r="CZ68" s="1"/>
      <c r="DA68" s="2" t="s">
        <v>11</v>
      </c>
      <c r="DB68" s="2"/>
      <c r="DC68" s="1" t="s">
        <v>12</v>
      </c>
      <c r="DD68" s="1" t="s">
        <v>2</v>
      </c>
      <c r="DE68" s="1" t="s">
        <v>8</v>
      </c>
    </row>
    <row r="69" spans="1:109" x14ac:dyDescent="0.25">
      <c r="A69" s="1"/>
      <c r="B69" s="1" t="s">
        <v>10</v>
      </c>
      <c r="C69" s="1" t="s">
        <v>3</v>
      </c>
      <c r="D69" s="1" t="s">
        <v>1</v>
      </c>
      <c r="E69" s="1"/>
      <c r="F69" s="2" t="s">
        <v>11</v>
      </c>
      <c r="G69" s="1"/>
      <c r="H69" s="1" t="s">
        <v>12</v>
      </c>
      <c r="I69" s="1" t="s">
        <v>3</v>
      </c>
      <c r="J69" s="1" t="s">
        <v>1</v>
      </c>
      <c r="K69" s="1" t="s">
        <v>13</v>
      </c>
      <c r="L69" s="1"/>
      <c r="M69" s="1" t="s">
        <v>10</v>
      </c>
      <c r="N69" s="1" t="s">
        <v>3</v>
      </c>
      <c r="O69" s="1" t="s">
        <v>2</v>
      </c>
      <c r="P69" s="1"/>
      <c r="Q69" s="2" t="s">
        <v>11</v>
      </c>
      <c r="R69" s="1"/>
      <c r="S69" s="1" t="s">
        <v>12</v>
      </c>
      <c r="T69" s="1" t="s">
        <v>3</v>
      </c>
      <c r="U69" s="1" t="s">
        <v>2</v>
      </c>
      <c r="V69" s="1" t="s">
        <v>13</v>
      </c>
      <c r="W69" s="1"/>
      <c r="X69" s="1" t="s">
        <v>10</v>
      </c>
      <c r="Y69" s="1" t="s">
        <v>3</v>
      </c>
      <c r="Z69" s="1" t="s">
        <v>3</v>
      </c>
      <c r="AA69" s="1"/>
      <c r="AB69" s="2" t="s">
        <v>11</v>
      </c>
      <c r="AC69" s="2"/>
      <c r="AD69" s="1" t="s">
        <v>12</v>
      </c>
      <c r="AE69" s="1" t="s">
        <v>3</v>
      </c>
      <c r="AF69" s="1" t="s">
        <v>3</v>
      </c>
      <c r="AG69" s="1" t="s">
        <v>13</v>
      </c>
      <c r="AH69" s="1"/>
      <c r="AI69" s="1" t="s">
        <v>10</v>
      </c>
      <c r="AJ69" s="1" t="s">
        <v>3</v>
      </c>
      <c r="AK69" s="1" t="s">
        <v>9</v>
      </c>
      <c r="AL69" s="1"/>
      <c r="AM69" s="2" t="s">
        <v>11</v>
      </c>
      <c r="AN69" s="2"/>
      <c r="AO69" s="1" t="s">
        <v>12</v>
      </c>
      <c r="AP69" s="1" t="s">
        <v>3</v>
      </c>
      <c r="AQ69" s="1" t="s">
        <v>9</v>
      </c>
      <c r="AR69" s="1" t="s">
        <v>13</v>
      </c>
      <c r="AS69" s="1"/>
      <c r="AT69" s="1" t="s">
        <v>10</v>
      </c>
      <c r="AU69" s="1" t="s">
        <v>3</v>
      </c>
      <c r="AV69" s="1" t="s">
        <v>0</v>
      </c>
      <c r="AW69" s="1"/>
      <c r="AX69" s="2" t="s">
        <v>11</v>
      </c>
      <c r="AY69" s="2"/>
      <c r="AZ69" s="1" t="s">
        <v>12</v>
      </c>
      <c r="BA69" s="1" t="s">
        <v>3</v>
      </c>
      <c r="BB69" s="1" t="s">
        <v>0</v>
      </c>
      <c r="BC69" s="1" t="s">
        <v>13</v>
      </c>
      <c r="BD69" s="1"/>
      <c r="BE69" s="1" t="s">
        <v>10</v>
      </c>
      <c r="BF69" s="1" t="s">
        <v>3</v>
      </c>
      <c r="BG69" s="1" t="s">
        <v>4</v>
      </c>
      <c r="BH69" s="1"/>
      <c r="BI69" s="2" t="s">
        <v>11</v>
      </c>
      <c r="BJ69" s="2"/>
      <c r="BK69" s="1" t="s">
        <v>12</v>
      </c>
      <c r="BL69" s="1" t="s">
        <v>3</v>
      </c>
      <c r="BM69" s="1" t="s">
        <v>4</v>
      </c>
      <c r="BN69" s="1" t="s">
        <v>13</v>
      </c>
      <c r="BO69" s="1"/>
      <c r="BP69" s="1" t="s">
        <v>10</v>
      </c>
      <c r="BQ69" s="1" t="s">
        <v>3</v>
      </c>
      <c r="BR69" s="1" t="s">
        <v>5</v>
      </c>
      <c r="BS69" s="1"/>
      <c r="BT69" s="2" t="s">
        <v>11</v>
      </c>
      <c r="BU69" s="2"/>
      <c r="BV69" s="1" t="s">
        <v>12</v>
      </c>
      <c r="BW69" s="1" t="s">
        <v>3</v>
      </c>
      <c r="BX69" s="1" t="s">
        <v>5</v>
      </c>
      <c r="BY69" s="1" t="s">
        <v>13</v>
      </c>
      <c r="BZ69" s="1"/>
      <c r="CA69" s="1" t="s">
        <v>10</v>
      </c>
      <c r="CB69" s="1" t="s">
        <v>3</v>
      </c>
      <c r="CC69" s="1" t="s">
        <v>6</v>
      </c>
      <c r="CD69" s="1"/>
      <c r="CE69" s="2" t="s">
        <v>11</v>
      </c>
      <c r="CF69" s="1"/>
      <c r="CG69" s="1" t="s">
        <v>12</v>
      </c>
      <c r="CH69" s="1" t="s">
        <v>3</v>
      </c>
      <c r="CI69" s="1" t="s">
        <v>6</v>
      </c>
      <c r="CJ69" s="1" t="s">
        <v>13</v>
      </c>
      <c r="CK69" s="1"/>
      <c r="CL69" s="1" t="s">
        <v>10</v>
      </c>
      <c r="CM69" s="1" t="s">
        <v>3</v>
      </c>
      <c r="CN69" s="1" t="s">
        <v>7</v>
      </c>
      <c r="CO69" s="1"/>
      <c r="CP69" s="2" t="s">
        <v>11</v>
      </c>
      <c r="CQ69" s="2"/>
      <c r="CR69" s="1" t="s">
        <v>12</v>
      </c>
      <c r="CS69" s="1" t="s">
        <v>3</v>
      </c>
      <c r="CT69" s="1" t="s">
        <v>7</v>
      </c>
      <c r="CU69" s="1" t="s">
        <v>13</v>
      </c>
      <c r="CV69" s="1"/>
      <c r="CW69" s="1" t="s">
        <v>10</v>
      </c>
      <c r="CX69" s="1" t="s">
        <v>3</v>
      </c>
      <c r="CY69" s="1" t="s">
        <v>8</v>
      </c>
      <c r="CZ69" s="1"/>
      <c r="DA69" s="2" t="s">
        <v>11</v>
      </c>
      <c r="DB69" s="2"/>
      <c r="DC69" s="1" t="s">
        <v>12</v>
      </c>
      <c r="DD69" s="1" t="s">
        <v>3</v>
      </c>
      <c r="DE69" s="1" t="s">
        <v>8</v>
      </c>
    </row>
    <row r="70" spans="1:109" x14ac:dyDescent="0.25">
      <c r="A70" s="1"/>
      <c r="B70" s="1" t="s">
        <v>10</v>
      </c>
      <c r="C70" s="1" t="s">
        <v>9</v>
      </c>
      <c r="D70" s="1" t="s">
        <v>1</v>
      </c>
      <c r="E70" s="1"/>
      <c r="F70" s="2" t="s">
        <v>11</v>
      </c>
      <c r="G70" s="1"/>
      <c r="H70" s="1" t="s">
        <v>12</v>
      </c>
      <c r="I70" s="1" t="s">
        <v>9</v>
      </c>
      <c r="J70" s="1" t="s">
        <v>1</v>
      </c>
      <c r="K70" s="1" t="s">
        <v>13</v>
      </c>
      <c r="L70" s="1"/>
      <c r="M70" s="1" t="s">
        <v>10</v>
      </c>
      <c r="N70" s="1" t="s">
        <v>9</v>
      </c>
      <c r="O70" s="1" t="s">
        <v>2</v>
      </c>
      <c r="P70" s="1"/>
      <c r="Q70" s="2" t="s">
        <v>11</v>
      </c>
      <c r="R70" s="1"/>
      <c r="S70" s="1" t="s">
        <v>12</v>
      </c>
      <c r="T70" s="1" t="s">
        <v>9</v>
      </c>
      <c r="U70" s="1" t="s">
        <v>2</v>
      </c>
      <c r="V70" s="1" t="s">
        <v>13</v>
      </c>
      <c r="W70" s="1"/>
      <c r="X70" s="1" t="s">
        <v>10</v>
      </c>
      <c r="Y70" s="1" t="s">
        <v>9</v>
      </c>
      <c r="Z70" s="1" t="s">
        <v>3</v>
      </c>
      <c r="AA70" s="1"/>
      <c r="AB70" s="2" t="s">
        <v>11</v>
      </c>
      <c r="AC70" s="2"/>
      <c r="AD70" s="1" t="s">
        <v>12</v>
      </c>
      <c r="AE70" s="1" t="s">
        <v>9</v>
      </c>
      <c r="AF70" s="1" t="s">
        <v>3</v>
      </c>
      <c r="AG70" s="1" t="s">
        <v>13</v>
      </c>
      <c r="AH70" s="1"/>
      <c r="AI70" s="1" t="s">
        <v>10</v>
      </c>
      <c r="AJ70" s="1" t="s">
        <v>9</v>
      </c>
      <c r="AK70" s="1" t="s">
        <v>9</v>
      </c>
      <c r="AL70" s="1"/>
      <c r="AM70" s="2" t="s">
        <v>11</v>
      </c>
      <c r="AN70" s="2"/>
      <c r="AO70" s="1" t="s">
        <v>12</v>
      </c>
      <c r="AP70" s="1" t="s">
        <v>9</v>
      </c>
      <c r="AQ70" s="1" t="s">
        <v>9</v>
      </c>
      <c r="AR70" s="1" t="s">
        <v>13</v>
      </c>
      <c r="AS70" s="1"/>
      <c r="AT70" s="1" t="s">
        <v>10</v>
      </c>
      <c r="AU70" s="1" t="s">
        <v>9</v>
      </c>
      <c r="AV70" s="1" t="s">
        <v>0</v>
      </c>
      <c r="AW70" s="1"/>
      <c r="AX70" s="2" t="s">
        <v>11</v>
      </c>
      <c r="AY70" s="2"/>
      <c r="AZ70" s="1" t="s">
        <v>12</v>
      </c>
      <c r="BA70" s="1" t="s">
        <v>9</v>
      </c>
      <c r="BB70" s="1" t="s">
        <v>0</v>
      </c>
      <c r="BC70" s="1" t="s">
        <v>13</v>
      </c>
      <c r="BD70" s="1"/>
      <c r="BE70" s="1" t="s">
        <v>10</v>
      </c>
      <c r="BF70" s="1" t="s">
        <v>9</v>
      </c>
      <c r="BG70" s="1" t="s">
        <v>4</v>
      </c>
      <c r="BH70" s="1"/>
      <c r="BI70" s="2" t="s">
        <v>11</v>
      </c>
      <c r="BJ70" s="2"/>
      <c r="BK70" s="1" t="s">
        <v>12</v>
      </c>
      <c r="BL70" s="1" t="s">
        <v>9</v>
      </c>
      <c r="BM70" s="1" t="s">
        <v>4</v>
      </c>
      <c r="BN70" s="1" t="s">
        <v>13</v>
      </c>
      <c r="BO70" s="1"/>
      <c r="BP70" s="1" t="s">
        <v>10</v>
      </c>
      <c r="BQ70" s="1" t="s">
        <v>9</v>
      </c>
      <c r="BR70" s="1" t="s">
        <v>5</v>
      </c>
      <c r="BS70" s="1"/>
      <c r="BT70" s="2" t="s">
        <v>11</v>
      </c>
      <c r="BU70" s="2"/>
      <c r="BV70" s="1" t="s">
        <v>12</v>
      </c>
      <c r="BW70" s="1" t="s">
        <v>9</v>
      </c>
      <c r="BX70" s="1" t="s">
        <v>5</v>
      </c>
      <c r="BY70" s="1" t="s">
        <v>13</v>
      </c>
      <c r="BZ70" s="1"/>
      <c r="CA70" s="1" t="s">
        <v>10</v>
      </c>
      <c r="CB70" s="1" t="s">
        <v>9</v>
      </c>
      <c r="CC70" s="1" t="s">
        <v>6</v>
      </c>
      <c r="CD70" s="1"/>
      <c r="CE70" s="2" t="s">
        <v>11</v>
      </c>
      <c r="CF70" s="1"/>
      <c r="CG70" s="1" t="s">
        <v>12</v>
      </c>
      <c r="CH70" s="1" t="s">
        <v>9</v>
      </c>
      <c r="CI70" s="1" t="s">
        <v>6</v>
      </c>
      <c r="CJ70" s="1" t="s">
        <v>13</v>
      </c>
      <c r="CK70" s="1"/>
      <c r="CL70" s="1" t="s">
        <v>10</v>
      </c>
      <c r="CM70" s="1" t="s">
        <v>9</v>
      </c>
      <c r="CN70" s="1" t="s">
        <v>7</v>
      </c>
      <c r="CO70" s="1"/>
      <c r="CP70" s="2" t="s">
        <v>11</v>
      </c>
      <c r="CQ70" s="2"/>
      <c r="CR70" s="1" t="s">
        <v>12</v>
      </c>
      <c r="CS70" s="1" t="s">
        <v>9</v>
      </c>
      <c r="CT70" s="1" t="s">
        <v>7</v>
      </c>
      <c r="CU70" s="1" t="s">
        <v>13</v>
      </c>
      <c r="CV70" s="1"/>
      <c r="CW70" s="1" t="s">
        <v>10</v>
      </c>
      <c r="CX70" s="1" t="s">
        <v>9</v>
      </c>
      <c r="CY70" s="1" t="s">
        <v>8</v>
      </c>
      <c r="CZ70" s="1"/>
      <c r="DA70" s="2" t="s">
        <v>11</v>
      </c>
      <c r="DB70" s="2"/>
      <c r="DC70" s="1" t="s">
        <v>12</v>
      </c>
      <c r="DD70" s="1" t="s">
        <v>9</v>
      </c>
      <c r="DE70" s="1" t="s">
        <v>8</v>
      </c>
    </row>
    <row r="71" spans="1:109" x14ac:dyDescent="0.25">
      <c r="A71" s="1"/>
      <c r="B71" s="1" t="s">
        <v>10</v>
      </c>
      <c r="C71" s="1" t="s">
        <v>0</v>
      </c>
      <c r="D71" s="1" t="s">
        <v>1</v>
      </c>
      <c r="E71" s="1"/>
      <c r="F71" s="2" t="s">
        <v>11</v>
      </c>
      <c r="G71" s="1"/>
      <c r="H71" s="1" t="s">
        <v>12</v>
      </c>
      <c r="I71" s="1" t="s">
        <v>0</v>
      </c>
      <c r="J71" s="1" t="s">
        <v>1</v>
      </c>
      <c r="K71" s="1" t="s">
        <v>13</v>
      </c>
      <c r="L71" s="1"/>
      <c r="M71" s="1" t="s">
        <v>10</v>
      </c>
      <c r="N71" s="1" t="s">
        <v>0</v>
      </c>
      <c r="O71" s="1" t="s">
        <v>2</v>
      </c>
      <c r="P71" s="1"/>
      <c r="Q71" s="2" t="s">
        <v>11</v>
      </c>
      <c r="R71" s="1"/>
      <c r="S71" s="1" t="s">
        <v>12</v>
      </c>
      <c r="T71" s="1" t="s">
        <v>0</v>
      </c>
      <c r="U71" s="1" t="s">
        <v>2</v>
      </c>
      <c r="V71" s="1" t="s">
        <v>13</v>
      </c>
      <c r="W71" s="1"/>
      <c r="X71" s="1" t="s">
        <v>10</v>
      </c>
      <c r="Y71" s="1" t="s">
        <v>0</v>
      </c>
      <c r="Z71" s="1" t="s">
        <v>3</v>
      </c>
      <c r="AA71" s="1"/>
      <c r="AB71" s="2" t="s">
        <v>11</v>
      </c>
      <c r="AC71" s="2"/>
      <c r="AD71" s="1" t="s">
        <v>12</v>
      </c>
      <c r="AE71" s="1" t="s">
        <v>0</v>
      </c>
      <c r="AF71" s="1" t="s">
        <v>3</v>
      </c>
      <c r="AG71" s="1" t="s">
        <v>13</v>
      </c>
      <c r="AH71" s="1"/>
      <c r="AI71" s="1" t="s">
        <v>10</v>
      </c>
      <c r="AJ71" s="1" t="s">
        <v>0</v>
      </c>
      <c r="AK71" s="1" t="s">
        <v>9</v>
      </c>
      <c r="AL71" s="1"/>
      <c r="AM71" s="2" t="s">
        <v>11</v>
      </c>
      <c r="AN71" s="2"/>
      <c r="AO71" s="1" t="s">
        <v>12</v>
      </c>
      <c r="AP71" s="1" t="s">
        <v>0</v>
      </c>
      <c r="AQ71" s="1" t="s">
        <v>9</v>
      </c>
      <c r="AR71" s="1" t="s">
        <v>13</v>
      </c>
      <c r="AS71" s="1"/>
      <c r="AT71" s="1" t="s">
        <v>10</v>
      </c>
      <c r="AU71" s="1" t="s">
        <v>0</v>
      </c>
      <c r="AV71" s="1" t="s">
        <v>0</v>
      </c>
      <c r="AW71" s="1"/>
      <c r="AX71" s="2" t="s">
        <v>11</v>
      </c>
      <c r="AY71" s="2"/>
      <c r="AZ71" s="1" t="s">
        <v>12</v>
      </c>
      <c r="BA71" s="1" t="s">
        <v>0</v>
      </c>
      <c r="BB71" s="1" t="s">
        <v>0</v>
      </c>
      <c r="BC71" s="1" t="s">
        <v>13</v>
      </c>
      <c r="BD71" s="1"/>
      <c r="BE71" s="1" t="s">
        <v>10</v>
      </c>
      <c r="BF71" s="1" t="s">
        <v>0</v>
      </c>
      <c r="BG71" s="1" t="s">
        <v>4</v>
      </c>
      <c r="BH71" s="1"/>
      <c r="BI71" s="2" t="s">
        <v>11</v>
      </c>
      <c r="BJ71" s="2"/>
      <c r="BK71" s="1" t="s">
        <v>12</v>
      </c>
      <c r="BL71" s="1" t="s">
        <v>0</v>
      </c>
      <c r="BM71" s="1" t="s">
        <v>4</v>
      </c>
      <c r="BN71" s="1" t="s">
        <v>13</v>
      </c>
      <c r="BO71" s="1"/>
      <c r="BP71" s="1" t="s">
        <v>10</v>
      </c>
      <c r="BQ71" s="1" t="s">
        <v>0</v>
      </c>
      <c r="BR71" s="1" t="s">
        <v>5</v>
      </c>
      <c r="BS71" s="1"/>
      <c r="BT71" s="2" t="s">
        <v>11</v>
      </c>
      <c r="BU71" s="2"/>
      <c r="BV71" s="1" t="s">
        <v>12</v>
      </c>
      <c r="BW71" s="1" t="s">
        <v>0</v>
      </c>
      <c r="BX71" s="1" t="s">
        <v>5</v>
      </c>
      <c r="BY71" s="1" t="s">
        <v>13</v>
      </c>
      <c r="BZ71" s="1"/>
      <c r="CA71" s="1" t="s">
        <v>10</v>
      </c>
      <c r="CB71" s="1" t="s">
        <v>0</v>
      </c>
      <c r="CC71" s="1" t="s">
        <v>6</v>
      </c>
      <c r="CD71" s="1"/>
      <c r="CE71" s="2" t="s">
        <v>11</v>
      </c>
      <c r="CF71" s="1"/>
      <c r="CG71" s="1" t="s">
        <v>12</v>
      </c>
      <c r="CH71" s="1" t="s">
        <v>0</v>
      </c>
      <c r="CI71" s="1" t="s">
        <v>6</v>
      </c>
      <c r="CJ71" s="1" t="s">
        <v>13</v>
      </c>
      <c r="CK71" s="1"/>
      <c r="CL71" s="1" t="s">
        <v>10</v>
      </c>
      <c r="CM71" s="1" t="s">
        <v>0</v>
      </c>
      <c r="CN71" s="1" t="s">
        <v>7</v>
      </c>
      <c r="CO71" s="1"/>
      <c r="CP71" s="2" t="s">
        <v>11</v>
      </c>
      <c r="CQ71" s="2"/>
      <c r="CR71" s="1" t="s">
        <v>12</v>
      </c>
      <c r="CS71" s="1" t="s">
        <v>0</v>
      </c>
      <c r="CT71" s="1" t="s">
        <v>7</v>
      </c>
      <c r="CU71" s="1" t="s">
        <v>13</v>
      </c>
      <c r="CV71" s="1"/>
      <c r="CW71" s="1" t="s">
        <v>10</v>
      </c>
      <c r="CX71" s="1" t="s">
        <v>0</v>
      </c>
      <c r="CY71" s="1" t="s">
        <v>8</v>
      </c>
      <c r="CZ71" s="1"/>
      <c r="DA71" s="2" t="s">
        <v>11</v>
      </c>
      <c r="DB71" s="2"/>
      <c r="DC71" s="1" t="s">
        <v>12</v>
      </c>
      <c r="DD71" s="1" t="s">
        <v>0</v>
      </c>
      <c r="DE71" s="1" t="s">
        <v>8</v>
      </c>
    </row>
    <row r="72" spans="1:109" x14ac:dyDescent="0.25">
      <c r="A72" s="1"/>
      <c r="B72" s="1" t="s">
        <v>10</v>
      </c>
      <c r="C72" s="1" t="s">
        <v>4</v>
      </c>
      <c r="D72" s="1" t="s">
        <v>1</v>
      </c>
      <c r="E72" s="1"/>
      <c r="F72" s="2" t="s">
        <v>11</v>
      </c>
      <c r="G72" s="1"/>
      <c r="H72" s="1" t="s">
        <v>12</v>
      </c>
      <c r="I72" s="1" t="s">
        <v>4</v>
      </c>
      <c r="J72" s="1" t="s">
        <v>1</v>
      </c>
      <c r="K72" s="1" t="s">
        <v>13</v>
      </c>
      <c r="L72" s="1"/>
      <c r="M72" s="1" t="s">
        <v>10</v>
      </c>
      <c r="N72" s="1" t="s">
        <v>4</v>
      </c>
      <c r="O72" s="1" t="s">
        <v>2</v>
      </c>
      <c r="P72" s="1"/>
      <c r="Q72" s="2" t="s">
        <v>11</v>
      </c>
      <c r="R72" s="1"/>
      <c r="S72" s="1" t="s">
        <v>12</v>
      </c>
      <c r="T72" s="1" t="s">
        <v>4</v>
      </c>
      <c r="U72" s="1" t="s">
        <v>2</v>
      </c>
      <c r="V72" s="1" t="s">
        <v>13</v>
      </c>
      <c r="W72" s="1"/>
      <c r="X72" s="1" t="s">
        <v>10</v>
      </c>
      <c r="Y72" s="1" t="s">
        <v>4</v>
      </c>
      <c r="Z72" s="1" t="s">
        <v>3</v>
      </c>
      <c r="AA72" s="1"/>
      <c r="AB72" s="2" t="s">
        <v>11</v>
      </c>
      <c r="AC72" s="2"/>
      <c r="AD72" s="1" t="s">
        <v>12</v>
      </c>
      <c r="AE72" s="1" t="s">
        <v>4</v>
      </c>
      <c r="AF72" s="1" t="s">
        <v>3</v>
      </c>
      <c r="AG72" s="1" t="s">
        <v>13</v>
      </c>
      <c r="AH72" s="1"/>
      <c r="AI72" s="1" t="s">
        <v>10</v>
      </c>
      <c r="AJ72" s="1" t="s">
        <v>4</v>
      </c>
      <c r="AK72" s="1" t="s">
        <v>9</v>
      </c>
      <c r="AL72" s="1"/>
      <c r="AM72" s="2" t="s">
        <v>11</v>
      </c>
      <c r="AN72" s="2"/>
      <c r="AO72" s="1" t="s">
        <v>12</v>
      </c>
      <c r="AP72" s="1" t="s">
        <v>4</v>
      </c>
      <c r="AQ72" s="1" t="s">
        <v>9</v>
      </c>
      <c r="AR72" s="1" t="s">
        <v>13</v>
      </c>
      <c r="AS72" s="1"/>
      <c r="AT72" s="1" t="s">
        <v>10</v>
      </c>
      <c r="AU72" s="1" t="s">
        <v>4</v>
      </c>
      <c r="AV72" s="1" t="s">
        <v>0</v>
      </c>
      <c r="AW72" s="1"/>
      <c r="AX72" s="2" t="s">
        <v>11</v>
      </c>
      <c r="AY72" s="2"/>
      <c r="AZ72" s="1" t="s">
        <v>12</v>
      </c>
      <c r="BA72" s="1" t="s">
        <v>4</v>
      </c>
      <c r="BB72" s="1" t="s">
        <v>0</v>
      </c>
      <c r="BC72" s="1" t="s">
        <v>13</v>
      </c>
      <c r="BD72" s="1"/>
      <c r="BE72" s="1" t="s">
        <v>10</v>
      </c>
      <c r="BF72" s="1" t="s">
        <v>4</v>
      </c>
      <c r="BG72" s="1" t="s">
        <v>4</v>
      </c>
      <c r="BH72" s="1"/>
      <c r="BI72" s="2" t="s">
        <v>11</v>
      </c>
      <c r="BJ72" s="2"/>
      <c r="BK72" s="1" t="s">
        <v>12</v>
      </c>
      <c r="BL72" s="1" t="s">
        <v>4</v>
      </c>
      <c r="BM72" s="1" t="s">
        <v>4</v>
      </c>
      <c r="BN72" s="1" t="s">
        <v>13</v>
      </c>
      <c r="BO72" s="1"/>
      <c r="BP72" s="1" t="s">
        <v>10</v>
      </c>
      <c r="BQ72" s="1" t="s">
        <v>4</v>
      </c>
      <c r="BR72" s="1" t="s">
        <v>5</v>
      </c>
      <c r="BS72" s="1"/>
      <c r="BT72" s="2" t="s">
        <v>11</v>
      </c>
      <c r="BU72" s="2"/>
      <c r="BV72" s="1" t="s">
        <v>12</v>
      </c>
      <c r="BW72" s="1" t="s">
        <v>4</v>
      </c>
      <c r="BX72" s="1" t="s">
        <v>5</v>
      </c>
      <c r="BY72" s="1" t="s">
        <v>13</v>
      </c>
      <c r="BZ72" s="1"/>
      <c r="CA72" s="1" t="s">
        <v>10</v>
      </c>
      <c r="CB72" s="1" t="s">
        <v>4</v>
      </c>
      <c r="CC72" s="1" t="s">
        <v>6</v>
      </c>
      <c r="CD72" s="1"/>
      <c r="CE72" s="2" t="s">
        <v>11</v>
      </c>
      <c r="CF72" s="1"/>
      <c r="CG72" s="1" t="s">
        <v>12</v>
      </c>
      <c r="CH72" s="1" t="s">
        <v>4</v>
      </c>
      <c r="CI72" s="1" t="s">
        <v>6</v>
      </c>
      <c r="CJ72" s="1" t="s">
        <v>13</v>
      </c>
      <c r="CK72" s="1"/>
      <c r="CL72" s="1" t="s">
        <v>10</v>
      </c>
      <c r="CM72" s="1" t="s">
        <v>4</v>
      </c>
      <c r="CN72" s="1" t="s">
        <v>7</v>
      </c>
      <c r="CO72" s="1"/>
      <c r="CP72" s="2" t="s">
        <v>11</v>
      </c>
      <c r="CQ72" s="2"/>
      <c r="CR72" s="1" t="s">
        <v>12</v>
      </c>
      <c r="CS72" s="1" t="s">
        <v>4</v>
      </c>
      <c r="CT72" s="1" t="s">
        <v>7</v>
      </c>
      <c r="CU72" s="1" t="s">
        <v>13</v>
      </c>
      <c r="CV72" s="1"/>
      <c r="CW72" s="1" t="s">
        <v>10</v>
      </c>
      <c r="CX72" s="1" t="s">
        <v>4</v>
      </c>
      <c r="CY72" s="1" t="s">
        <v>8</v>
      </c>
      <c r="CZ72" s="1"/>
      <c r="DA72" s="2" t="s">
        <v>11</v>
      </c>
      <c r="DB72" s="2"/>
      <c r="DC72" s="1" t="s">
        <v>12</v>
      </c>
      <c r="DD72" s="1" t="s">
        <v>4</v>
      </c>
      <c r="DE72" s="1" t="s">
        <v>8</v>
      </c>
    </row>
    <row r="73" spans="1:109" x14ac:dyDescent="0.25">
      <c r="A73" s="1"/>
      <c r="B73" s="1" t="s">
        <v>10</v>
      </c>
      <c r="C73" s="1" t="s">
        <v>5</v>
      </c>
      <c r="D73" s="1" t="s">
        <v>1</v>
      </c>
      <c r="E73" s="1"/>
      <c r="F73" s="2" t="s">
        <v>11</v>
      </c>
      <c r="G73" s="1"/>
      <c r="H73" s="1" t="s">
        <v>12</v>
      </c>
      <c r="I73" s="1" t="s">
        <v>5</v>
      </c>
      <c r="J73" s="1" t="s">
        <v>1</v>
      </c>
      <c r="K73" s="1" t="s">
        <v>13</v>
      </c>
      <c r="L73" s="1"/>
      <c r="M73" s="1" t="s">
        <v>10</v>
      </c>
      <c r="N73" s="1" t="s">
        <v>5</v>
      </c>
      <c r="O73" s="1" t="s">
        <v>2</v>
      </c>
      <c r="P73" s="1"/>
      <c r="Q73" s="2" t="s">
        <v>11</v>
      </c>
      <c r="R73" s="1"/>
      <c r="S73" s="1" t="s">
        <v>12</v>
      </c>
      <c r="T73" s="1" t="s">
        <v>5</v>
      </c>
      <c r="U73" s="1" t="s">
        <v>2</v>
      </c>
      <c r="V73" s="1" t="s">
        <v>13</v>
      </c>
      <c r="W73" s="1"/>
      <c r="X73" s="1" t="s">
        <v>10</v>
      </c>
      <c r="Y73" s="1" t="s">
        <v>5</v>
      </c>
      <c r="Z73" s="1" t="s">
        <v>3</v>
      </c>
      <c r="AA73" s="1"/>
      <c r="AB73" s="2" t="s">
        <v>11</v>
      </c>
      <c r="AC73" s="2"/>
      <c r="AD73" s="1" t="s">
        <v>12</v>
      </c>
      <c r="AE73" s="1" t="s">
        <v>5</v>
      </c>
      <c r="AF73" s="1" t="s">
        <v>3</v>
      </c>
      <c r="AG73" s="1" t="s">
        <v>13</v>
      </c>
      <c r="AH73" s="1"/>
      <c r="AI73" s="1" t="s">
        <v>10</v>
      </c>
      <c r="AJ73" s="1" t="s">
        <v>5</v>
      </c>
      <c r="AK73" s="1" t="s">
        <v>9</v>
      </c>
      <c r="AL73" s="1"/>
      <c r="AM73" s="2" t="s">
        <v>11</v>
      </c>
      <c r="AN73" s="2"/>
      <c r="AO73" s="1" t="s">
        <v>12</v>
      </c>
      <c r="AP73" s="1" t="s">
        <v>5</v>
      </c>
      <c r="AQ73" s="1" t="s">
        <v>9</v>
      </c>
      <c r="AR73" s="1" t="s">
        <v>13</v>
      </c>
      <c r="AS73" s="1"/>
      <c r="AT73" s="1" t="s">
        <v>10</v>
      </c>
      <c r="AU73" s="1" t="s">
        <v>5</v>
      </c>
      <c r="AV73" s="1" t="s">
        <v>0</v>
      </c>
      <c r="AW73" s="1"/>
      <c r="AX73" s="2" t="s">
        <v>11</v>
      </c>
      <c r="AY73" s="2"/>
      <c r="AZ73" s="1" t="s">
        <v>12</v>
      </c>
      <c r="BA73" s="1" t="s">
        <v>5</v>
      </c>
      <c r="BB73" s="1" t="s">
        <v>0</v>
      </c>
      <c r="BC73" s="1" t="s">
        <v>13</v>
      </c>
      <c r="BD73" s="1"/>
      <c r="BE73" s="1" t="s">
        <v>10</v>
      </c>
      <c r="BF73" s="1" t="s">
        <v>5</v>
      </c>
      <c r="BG73" s="1" t="s">
        <v>4</v>
      </c>
      <c r="BH73" s="1"/>
      <c r="BI73" s="2" t="s">
        <v>11</v>
      </c>
      <c r="BJ73" s="2"/>
      <c r="BK73" s="1" t="s">
        <v>12</v>
      </c>
      <c r="BL73" s="1" t="s">
        <v>5</v>
      </c>
      <c r="BM73" s="1" t="s">
        <v>4</v>
      </c>
      <c r="BN73" s="1" t="s">
        <v>13</v>
      </c>
      <c r="BO73" s="1"/>
      <c r="BP73" s="1" t="s">
        <v>10</v>
      </c>
      <c r="BQ73" s="1" t="s">
        <v>5</v>
      </c>
      <c r="BR73" s="1" t="s">
        <v>5</v>
      </c>
      <c r="BS73" s="1"/>
      <c r="BT73" s="2" t="s">
        <v>11</v>
      </c>
      <c r="BU73" s="2"/>
      <c r="BV73" s="1" t="s">
        <v>12</v>
      </c>
      <c r="BW73" s="1" t="s">
        <v>5</v>
      </c>
      <c r="BX73" s="1" t="s">
        <v>5</v>
      </c>
      <c r="BY73" s="1" t="s">
        <v>13</v>
      </c>
      <c r="BZ73" s="1"/>
      <c r="CA73" s="1" t="s">
        <v>10</v>
      </c>
      <c r="CB73" s="1" t="s">
        <v>5</v>
      </c>
      <c r="CC73" s="1" t="s">
        <v>6</v>
      </c>
      <c r="CD73" s="1"/>
      <c r="CE73" s="2" t="s">
        <v>11</v>
      </c>
      <c r="CF73" s="1"/>
      <c r="CG73" s="1" t="s">
        <v>12</v>
      </c>
      <c r="CH73" s="1" t="s">
        <v>5</v>
      </c>
      <c r="CI73" s="1" t="s">
        <v>6</v>
      </c>
      <c r="CJ73" s="1" t="s">
        <v>13</v>
      </c>
      <c r="CK73" s="1"/>
      <c r="CL73" s="1" t="s">
        <v>10</v>
      </c>
      <c r="CM73" s="1" t="s">
        <v>5</v>
      </c>
      <c r="CN73" s="1" t="s">
        <v>7</v>
      </c>
      <c r="CO73" s="1"/>
      <c r="CP73" s="2" t="s">
        <v>11</v>
      </c>
      <c r="CQ73" s="2"/>
      <c r="CR73" s="1" t="s">
        <v>12</v>
      </c>
      <c r="CS73" s="1" t="s">
        <v>5</v>
      </c>
      <c r="CT73" s="1" t="s">
        <v>7</v>
      </c>
      <c r="CU73" s="1" t="s">
        <v>13</v>
      </c>
      <c r="CV73" s="1"/>
      <c r="CW73" s="1" t="s">
        <v>10</v>
      </c>
      <c r="CX73" s="1" t="s">
        <v>5</v>
      </c>
      <c r="CY73" s="1" t="s">
        <v>8</v>
      </c>
      <c r="CZ73" s="1"/>
      <c r="DA73" s="2" t="s">
        <v>11</v>
      </c>
      <c r="DB73" s="2"/>
      <c r="DC73" s="1" t="s">
        <v>12</v>
      </c>
      <c r="DD73" s="1" t="s">
        <v>5</v>
      </c>
      <c r="DE73" s="1" t="s">
        <v>8</v>
      </c>
    </row>
    <row r="74" spans="1:109" x14ac:dyDescent="0.25">
      <c r="A74" s="1"/>
      <c r="B74" s="1" t="s">
        <v>10</v>
      </c>
      <c r="C74" s="1" t="s">
        <v>6</v>
      </c>
      <c r="D74" s="1" t="s">
        <v>1</v>
      </c>
      <c r="E74" s="1"/>
      <c r="F74" s="2" t="s">
        <v>11</v>
      </c>
      <c r="G74" s="1"/>
      <c r="H74" s="1" t="s">
        <v>12</v>
      </c>
      <c r="I74" s="1" t="s">
        <v>6</v>
      </c>
      <c r="J74" s="1" t="s">
        <v>1</v>
      </c>
      <c r="K74" s="1" t="s">
        <v>13</v>
      </c>
      <c r="L74" s="1"/>
      <c r="M74" s="1" t="s">
        <v>10</v>
      </c>
      <c r="N74" s="1" t="s">
        <v>6</v>
      </c>
      <c r="O74" s="1" t="s">
        <v>2</v>
      </c>
      <c r="P74" s="1"/>
      <c r="Q74" s="2" t="s">
        <v>11</v>
      </c>
      <c r="R74" s="1"/>
      <c r="S74" s="1" t="s">
        <v>12</v>
      </c>
      <c r="T74" s="1" t="s">
        <v>6</v>
      </c>
      <c r="U74" s="1" t="s">
        <v>2</v>
      </c>
      <c r="V74" s="1" t="s">
        <v>13</v>
      </c>
      <c r="W74" s="1"/>
      <c r="X74" s="1" t="s">
        <v>10</v>
      </c>
      <c r="Y74" s="1" t="s">
        <v>6</v>
      </c>
      <c r="Z74" s="1" t="s">
        <v>3</v>
      </c>
      <c r="AA74" s="1"/>
      <c r="AB74" s="2" t="s">
        <v>11</v>
      </c>
      <c r="AC74" s="2"/>
      <c r="AD74" s="1" t="s">
        <v>12</v>
      </c>
      <c r="AE74" s="1" t="s">
        <v>6</v>
      </c>
      <c r="AF74" s="1" t="s">
        <v>3</v>
      </c>
      <c r="AG74" s="1" t="s">
        <v>13</v>
      </c>
      <c r="AH74" s="1"/>
      <c r="AI74" s="1" t="s">
        <v>10</v>
      </c>
      <c r="AJ74" s="1" t="s">
        <v>6</v>
      </c>
      <c r="AK74" s="1" t="s">
        <v>9</v>
      </c>
      <c r="AL74" s="1"/>
      <c r="AM74" s="2" t="s">
        <v>11</v>
      </c>
      <c r="AN74" s="2"/>
      <c r="AO74" s="1" t="s">
        <v>12</v>
      </c>
      <c r="AP74" s="1" t="s">
        <v>6</v>
      </c>
      <c r="AQ74" s="1" t="s">
        <v>9</v>
      </c>
      <c r="AR74" s="1" t="s">
        <v>13</v>
      </c>
      <c r="AS74" s="1"/>
      <c r="AT74" s="1" t="s">
        <v>10</v>
      </c>
      <c r="AU74" s="1" t="s">
        <v>6</v>
      </c>
      <c r="AV74" s="1" t="s">
        <v>0</v>
      </c>
      <c r="AW74" s="1"/>
      <c r="AX74" s="2" t="s">
        <v>11</v>
      </c>
      <c r="AY74" s="2"/>
      <c r="AZ74" s="1" t="s">
        <v>12</v>
      </c>
      <c r="BA74" s="1" t="s">
        <v>6</v>
      </c>
      <c r="BB74" s="1" t="s">
        <v>0</v>
      </c>
      <c r="BC74" s="1" t="s">
        <v>13</v>
      </c>
      <c r="BD74" s="1"/>
      <c r="BE74" s="1" t="s">
        <v>10</v>
      </c>
      <c r="BF74" s="1" t="s">
        <v>6</v>
      </c>
      <c r="BG74" s="1" t="s">
        <v>4</v>
      </c>
      <c r="BH74" s="1"/>
      <c r="BI74" s="2" t="s">
        <v>11</v>
      </c>
      <c r="BJ74" s="2"/>
      <c r="BK74" s="1" t="s">
        <v>12</v>
      </c>
      <c r="BL74" s="1" t="s">
        <v>6</v>
      </c>
      <c r="BM74" s="1" t="s">
        <v>4</v>
      </c>
      <c r="BN74" s="1" t="s">
        <v>13</v>
      </c>
      <c r="BO74" s="1"/>
      <c r="BP74" s="1" t="s">
        <v>10</v>
      </c>
      <c r="BQ74" s="1" t="s">
        <v>6</v>
      </c>
      <c r="BR74" s="1" t="s">
        <v>5</v>
      </c>
      <c r="BS74" s="1"/>
      <c r="BT74" s="2" t="s">
        <v>11</v>
      </c>
      <c r="BU74" s="2"/>
      <c r="BV74" s="1" t="s">
        <v>12</v>
      </c>
      <c r="BW74" s="1" t="s">
        <v>6</v>
      </c>
      <c r="BX74" s="1" t="s">
        <v>5</v>
      </c>
      <c r="BY74" s="1" t="s">
        <v>13</v>
      </c>
      <c r="BZ74" s="1"/>
      <c r="CA74" s="1" t="s">
        <v>10</v>
      </c>
      <c r="CB74" s="1" t="s">
        <v>6</v>
      </c>
      <c r="CC74" s="1" t="s">
        <v>6</v>
      </c>
      <c r="CD74" s="1"/>
      <c r="CE74" s="2" t="s">
        <v>11</v>
      </c>
      <c r="CF74" s="1"/>
      <c r="CG74" s="1" t="s">
        <v>12</v>
      </c>
      <c r="CH74" s="1" t="s">
        <v>6</v>
      </c>
      <c r="CI74" s="1" t="s">
        <v>6</v>
      </c>
      <c r="CJ74" s="1" t="s">
        <v>13</v>
      </c>
      <c r="CK74" s="1"/>
      <c r="CL74" s="1" t="s">
        <v>10</v>
      </c>
      <c r="CM74" s="1" t="s">
        <v>6</v>
      </c>
      <c r="CN74" s="1" t="s">
        <v>7</v>
      </c>
      <c r="CO74" s="1"/>
      <c r="CP74" s="2" t="s">
        <v>11</v>
      </c>
      <c r="CQ74" s="2"/>
      <c r="CR74" s="1" t="s">
        <v>12</v>
      </c>
      <c r="CS74" s="1" t="s">
        <v>6</v>
      </c>
      <c r="CT74" s="1" t="s">
        <v>7</v>
      </c>
      <c r="CU74" s="1" t="s">
        <v>13</v>
      </c>
      <c r="CV74" s="1"/>
      <c r="CW74" s="1" t="s">
        <v>10</v>
      </c>
      <c r="CX74" s="1" t="s">
        <v>6</v>
      </c>
      <c r="CY74" s="1" t="s">
        <v>8</v>
      </c>
      <c r="CZ74" s="1"/>
      <c r="DA74" s="2" t="s">
        <v>11</v>
      </c>
      <c r="DB74" s="2"/>
      <c r="DC74" s="1" t="s">
        <v>12</v>
      </c>
      <c r="DD74" s="1" t="s">
        <v>6</v>
      </c>
      <c r="DE74" s="1" t="s">
        <v>8</v>
      </c>
    </row>
    <row r="75" spans="1:109" x14ac:dyDescent="0.25">
      <c r="A75" s="1"/>
      <c r="B75" s="1" t="s">
        <v>10</v>
      </c>
      <c r="C75" s="1" t="s">
        <v>7</v>
      </c>
      <c r="D75" s="1" t="s">
        <v>1</v>
      </c>
      <c r="E75" s="1"/>
      <c r="F75" s="2" t="s">
        <v>11</v>
      </c>
      <c r="G75" s="1"/>
      <c r="H75" s="1" t="s">
        <v>12</v>
      </c>
      <c r="I75" s="1" t="s">
        <v>7</v>
      </c>
      <c r="J75" s="1" t="s">
        <v>1</v>
      </c>
      <c r="K75" s="1" t="s">
        <v>13</v>
      </c>
      <c r="L75" s="1"/>
      <c r="M75" s="1" t="s">
        <v>10</v>
      </c>
      <c r="N75" s="1" t="s">
        <v>7</v>
      </c>
      <c r="O75" s="1" t="s">
        <v>2</v>
      </c>
      <c r="P75" s="1"/>
      <c r="Q75" s="2" t="s">
        <v>11</v>
      </c>
      <c r="R75" s="1"/>
      <c r="S75" s="1" t="s">
        <v>12</v>
      </c>
      <c r="T75" s="1" t="s">
        <v>7</v>
      </c>
      <c r="U75" s="1" t="s">
        <v>2</v>
      </c>
      <c r="V75" s="1" t="s">
        <v>13</v>
      </c>
      <c r="W75" s="1"/>
      <c r="X75" s="1" t="s">
        <v>10</v>
      </c>
      <c r="Y75" s="1" t="s">
        <v>7</v>
      </c>
      <c r="Z75" s="1" t="s">
        <v>3</v>
      </c>
      <c r="AA75" s="1"/>
      <c r="AB75" s="2" t="s">
        <v>11</v>
      </c>
      <c r="AC75" s="2"/>
      <c r="AD75" s="1" t="s">
        <v>12</v>
      </c>
      <c r="AE75" s="1" t="s">
        <v>7</v>
      </c>
      <c r="AF75" s="1" t="s">
        <v>3</v>
      </c>
      <c r="AG75" s="1" t="s">
        <v>13</v>
      </c>
      <c r="AH75" s="1"/>
      <c r="AI75" s="1" t="s">
        <v>10</v>
      </c>
      <c r="AJ75" s="1" t="s">
        <v>7</v>
      </c>
      <c r="AK75" s="1" t="s">
        <v>9</v>
      </c>
      <c r="AL75" s="1"/>
      <c r="AM75" s="2" t="s">
        <v>11</v>
      </c>
      <c r="AN75" s="2"/>
      <c r="AO75" s="1" t="s">
        <v>12</v>
      </c>
      <c r="AP75" s="1" t="s">
        <v>7</v>
      </c>
      <c r="AQ75" s="1" t="s">
        <v>9</v>
      </c>
      <c r="AR75" s="1" t="s">
        <v>13</v>
      </c>
      <c r="AS75" s="1"/>
      <c r="AT75" s="1" t="s">
        <v>10</v>
      </c>
      <c r="AU75" s="1" t="s">
        <v>7</v>
      </c>
      <c r="AV75" s="1" t="s">
        <v>0</v>
      </c>
      <c r="AW75" s="1"/>
      <c r="AX75" s="2" t="s">
        <v>11</v>
      </c>
      <c r="AY75" s="2"/>
      <c r="AZ75" s="1" t="s">
        <v>12</v>
      </c>
      <c r="BA75" s="1" t="s">
        <v>7</v>
      </c>
      <c r="BB75" s="1" t="s">
        <v>0</v>
      </c>
      <c r="BC75" s="1" t="s">
        <v>13</v>
      </c>
      <c r="BD75" s="1"/>
      <c r="BE75" s="1" t="s">
        <v>10</v>
      </c>
      <c r="BF75" s="1" t="s">
        <v>7</v>
      </c>
      <c r="BG75" s="1" t="s">
        <v>4</v>
      </c>
      <c r="BH75" s="1"/>
      <c r="BI75" s="2" t="s">
        <v>11</v>
      </c>
      <c r="BJ75" s="2"/>
      <c r="BK75" s="1" t="s">
        <v>12</v>
      </c>
      <c r="BL75" s="1" t="s">
        <v>7</v>
      </c>
      <c r="BM75" s="1" t="s">
        <v>4</v>
      </c>
      <c r="BN75" s="1" t="s">
        <v>13</v>
      </c>
      <c r="BO75" s="1"/>
      <c r="BP75" s="1" t="s">
        <v>10</v>
      </c>
      <c r="BQ75" s="1" t="s">
        <v>7</v>
      </c>
      <c r="BR75" s="1" t="s">
        <v>5</v>
      </c>
      <c r="BS75" s="1"/>
      <c r="BT75" s="2" t="s">
        <v>11</v>
      </c>
      <c r="BU75" s="2"/>
      <c r="BV75" s="1" t="s">
        <v>12</v>
      </c>
      <c r="BW75" s="1" t="s">
        <v>7</v>
      </c>
      <c r="BX75" s="1" t="s">
        <v>5</v>
      </c>
      <c r="BY75" s="1" t="s">
        <v>13</v>
      </c>
      <c r="BZ75" s="1"/>
      <c r="CA75" s="1" t="s">
        <v>10</v>
      </c>
      <c r="CB75" s="1" t="s">
        <v>7</v>
      </c>
      <c r="CC75" s="1" t="s">
        <v>6</v>
      </c>
      <c r="CD75" s="1"/>
      <c r="CE75" s="2" t="s">
        <v>11</v>
      </c>
      <c r="CF75" s="1"/>
      <c r="CG75" s="1" t="s">
        <v>12</v>
      </c>
      <c r="CH75" s="1" t="s">
        <v>7</v>
      </c>
      <c r="CI75" s="1" t="s">
        <v>6</v>
      </c>
      <c r="CJ75" s="1" t="s">
        <v>13</v>
      </c>
      <c r="CK75" s="1"/>
      <c r="CL75" s="1" t="s">
        <v>10</v>
      </c>
      <c r="CM75" s="1" t="s">
        <v>7</v>
      </c>
      <c r="CN75" s="1" t="s">
        <v>7</v>
      </c>
      <c r="CO75" s="1"/>
      <c r="CP75" s="2" t="s">
        <v>11</v>
      </c>
      <c r="CQ75" s="2"/>
      <c r="CR75" s="1" t="s">
        <v>12</v>
      </c>
      <c r="CS75" s="1" t="s">
        <v>7</v>
      </c>
      <c r="CT75" s="1" t="s">
        <v>7</v>
      </c>
      <c r="CU75" s="1" t="s">
        <v>13</v>
      </c>
      <c r="CV75" s="1"/>
      <c r="CW75" s="1" t="s">
        <v>10</v>
      </c>
      <c r="CX75" s="1" t="s">
        <v>7</v>
      </c>
      <c r="CY75" s="1" t="s">
        <v>8</v>
      </c>
      <c r="CZ75" s="1"/>
      <c r="DA75" s="2" t="s">
        <v>11</v>
      </c>
      <c r="DB75" s="2"/>
      <c r="DC75" s="1" t="s">
        <v>12</v>
      </c>
      <c r="DD75" s="1" t="s">
        <v>7</v>
      </c>
      <c r="DE75" s="1" t="s">
        <v>8</v>
      </c>
    </row>
    <row r="76" spans="1:109" x14ac:dyDescent="0.25">
      <c r="A76" s="1"/>
      <c r="B76" s="1" t="s">
        <v>10</v>
      </c>
      <c r="C76" s="1" t="s">
        <v>8</v>
      </c>
      <c r="D76" s="1" t="s">
        <v>1</v>
      </c>
      <c r="E76" s="1"/>
      <c r="F76" s="2" t="s">
        <v>11</v>
      </c>
      <c r="G76" s="1"/>
      <c r="H76" s="1" t="s">
        <v>12</v>
      </c>
      <c r="I76" s="1" t="s">
        <v>8</v>
      </c>
      <c r="J76" s="1" t="s">
        <v>1</v>
      </c>
      <c r="K76" s="1" t="s">
        <v>13</v>
      </c>
      <c r="L76" s="1"/>
      <c r="M76" s="1" t="s">
        <v>10</v>
      </c>
      <c r="N76" s="1" t="s">
        <v>8</v>
      </c>
      <c r="O76" s="1" t="s">
        <v>2</v>
      </c>
      <c r="P76" s="1"/>
      <c r="Q76" s="2" t="s">
        <v>11</v>
      </c>
      <c r="R76" s="1"/>
      <c r="S76" s="1" t="s">
        <v>12</v>
      </c>
      <c r="T76" s="1" t="s">
        <v>8</v>
      </c>
      <c r="U76" s="1" t="s">
        <v>2</v>
      </c>
      <c r="V76" s="1" t="s">
        <v>13</v>
      </c>
      <c r="W76" s="1"/>
      <c r="X76" s="1" t="s">
        <v>10</v>
      </c>
      <c r="Y76" s="1" t="s">
        <v>8</v>
      </c>
      <c r="Z76" s="1" t="s">
        <v>3</v>
      </c>
      <c r="AA76" s="1"/>
      <c r="AB76" s="2" t="s">
        <v>11</v>
      </c>
      <c r="AC76" s="2"/>
      <c r="AD76" s="1" t="s">
        <v>12</v>
      </c>
      <c r="AE76" s="1" t="s">
        <v>8</v>
      </c>
      <c r="AF76" s="1" t="s">
        <v>3</v>
      </c>
      <c r="AG76" s="1" t="s">
        <v>13</v>
      </c>
      <c r="AH76" s="1"/>
      <c r="AI76" s="1" t="s">
        <v>10</v>
      </c>
      <c r="AJ76" s="1" t="s">
        <v>8</v>
      </c>
      <c r="AK76" s="1" t="s">
        <v>9</v>
      </c>
      <c r="AL76" s="1"/>
      <c r="AM76" s="2" t="s">
        <v>11</v>
      </c>
      <c r="AN76" s="2"/>
      <c r="AO76" s="1" t="s">
        <v>12</v>
      </c>
      <c r="AP76" s="1" t="s">
        <v>8</v>
      </c>
      <c r="AQ76" s="1" t="s">
        <v>9</v>
      </c>
      <c r="AR76" s="1" t="s">
        <v>13</v>
      </c>
      <c r="AS76" s="1"/>
      <c r="AT76" s="1" t="s">
        <v>10</v>
      </c>
      <c r="AU76" s="1" t="s">
        <v>8</v>
      </c>
      <c r="AV76" s="1" t="s">
        <v>0</v>
      </c>
      <c r="AW76" s="1"/>
      <c r="AX76" s="2" t="s">
        <v>11</v>
      </c>
      <c r="AY76" s="2"/>
      <c r="AZ76" s="1" t="s">
        <v>12</v>
      </c>
      <c r="BA76" s="1" t="s">
        <v>8</v>
      </c>
      <c r="BB76" s="1" t="s">
        <v>0</v>
      </c>
      <c r="BC76" s="1" t="s">
        <v>13</v>
      </c>
      <c r="BD76" s="1"/>
      <c r="BE76" s="1" t="s">
        <v>10</v>
      </c>
      <c r="BF76" s="1" t="s">
        <v>8</v>
      </c>
      <c r="BG76" s="1" t="s">
        <v>4</v>
      </c>
      <c r="BH76" s="1"/>
      <c r="BI76" s="2" t="s">
        <v>11</v>
      </c>
      <c r="BJ76" s="2"/>
      <c r="BK76" s="1" t="s">
        <v>12</v>
      </c>
      <c r="BL76" s="1" t="s">
        <v>8</v>
      </c>
      <c r="BM76" s="1" t="s">
        <v>4</v>
      </c>
      <c r="BN76" s="1" t="s">
        <v>13</v>
      </c>
      <c r="BO76" s="1"/>
      <c r="BP76" s="1" t="s">
        <v>10</v>
      </c>
      <c r="BQ76" s="1" t="s">
        <v>8</v>
      </c>
      <c r="BR76" s="1" t="s">
        <v>5</v>
      </c>
      <c r="BS76" s="1"/>
      <c r="BT76" s="2" t="s">
        <v>11</v>
      </c>
      <c r="BU76" s="2"/>
      <c r="BV76" s="1" t="s">
        <v>12</v>
      </c>
      <c r="BW76" s="1" t="s">
        <v>8</v>
      </c>
      <c r="BX76" s="1" t="s">
        <v>5</v>
      </c>
      <c r="BY76" s="1" t="s">
        <v>13</v>
      </c>
      <c r="BZ76" s="1"/>
      <c r="CA76" s="1" t="s">
        <v>10</v>
      </c>
      <c r="CB76" s="1" t="s">
        <v>8</v>
      </c>
      <c r="CC76" s="1" t="s">
        <v>6</v>
      </c>
      <c r="CD76" s="1"/>
      <c r="CE76" s="2" t="s">
        <v>11</v>
      </c>
      <c r="CF76" s="1"/>
      <c r="CG76" s="1" t="s">
        <v>12</v>
      </c>
      <c r="CH76" s="1" t="s">
        <v>8</v>
      </c>
      <c r="CI76" s="1" t="s">
        <v>6</v>
      </c>
      <c r="CJ76" s="1" t="s">
        <v>13</v>
      </c>
      <c r="CK76" s="1"/>
      <c r="CL76" s="1" t="s">
        <v>10</v>
      </c>
      <c r="CM76" s="1" t="s">
        <v>8</v>
      </c>
      <c r="CN76" s="1" t="s">
        <v>7</v>
      </c>
      <c r="CO76" s="1"/>
      <c r="CP76" s="2" t="s">
        <v>11</v>
      </c>
      <c r="CQ76" s="2"/>
      <c r="CR76" s="1" t="s">
        <v>12</v>
      </c>
      <c r="CS76" s="1" t="s">
        <v>8</v>
      </c>
      <c r="CT76" s="1" t="s">
        <v>7</v>
      </c>
      <c r="CU76" s="1" t="s">
        <v>13</v>
      </c>
      <c r="CV76" s="1"/>
      <c r="CW76" s="1" t="s">
        <v>10</v>
      </c>
      <c r="CX76" s="1" t="s">
        <v>8</v>
      </c>
      <c r="CY76" s="1" t="s">
        <v>8</v>
      </c>
      <c r="CZ76" s="1"/>
      <c r="DA76" s="2" t="s">
        <v>11</v>
      </c>
      <c r="DB76" s="2"/>
      <c r="DC76" s="1" t="s">
        <v>12</v>
      </c>
      <c r="DD76" s="1" t="s">
        <v>8</v>
      </c>
      <c r="DE76" s="1" t="s">
        <v>8</v>
      </c>
    </row>
    <row r="77" spans="1:109" x14ac:dyDescent="0.25">
      <c r="A77" s="1" t="s">
        <v>14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9" spans="1:109" x14ac:dyDescent="0.25">
      <c r="A79" s="1" t="s">
        <v>15</v>
      </c>
      <c r="B79" s="1"/>
      <c r="C79" s="1"/>
    </row>
    <row r="80" spans="1:109" x14ac:dyDescent="0.25">
      <c r="A80" s="1"/>
      <c r="B80" s="1" t="str">
        <f t="shared" ref="B80:G80" si="191">B67</f>
        <v>.</v>
      </c>
      <c r="C80" s="1" t="str">
        <f t="shared" si="191"/>
        <v>a</v>
      </c>
      <c r="D80" s="1" t="str">
        <f t="shared" si="191"/>
        <v>a</v>
      </c>
      <c r="E80" s="1">
        <f t="shared" si="191"/>
        <v>0</v>
      </c>
      <c r="F80" s="1" t="str">
        <f t="shared" si="191"/>
        <v>=</v>
      </c>
      <c r="G80" s="1">
        <f t="shared" si="191"/>
        <v>0</v>
      </c>
      <c r="H80" s="1" t="str">
        <f>S67</f>
        <v>m.</v>
      </c>
      <c r="I80" s="1" t="str">
        <f>I67</f>
        <v>a</v>
      </c>
      <c r="J80" s="1" t="str">
        <f>J67</f>
        <v>a</v>
      </c>
      <c r="K80" s="1" t="str">
        <f>V67</f>
        <v>:</v>
      </c>
      <c r="L80" s="1">
        <f>W67</f>
        <v>0</v>
      </c>
      <c r="M80" s="1" t="str">
        <f t="shared" ref="M80:R80" si="192">M67</f>
        <v>.</v>
      </c>
      <c r="N80" s="1" t="str">
        <f t="shared" si="192"/>
        <v>a</v>
      </c>
      <c r="O80" s="1" t="str">
        <f t="shared" si="192"/>
        <v>b</v>
      </c>
      <c r="P80" s="1">
        <f t="shared" si="192"/>
        <v>0</v>
      </c>
      <c r="Q80" s="1" t="str">
        <f t="shared" si="192"/>
        <v>=</v>
      </c>
      <c r="R80" s="1">
        <f t="shared" si="192"/>
        <v>0</v>
      </c>
      <c r="S80" s="1" t="str">
        <f>AD67</f>
        <v>m.</v>
      </c>
      <c r="T80" s="1" t="str">
        <f t="shared" ref="T80:T88" si="193">AE67</f>
        <v>a</v>
      </c>
      <c r="U80" s="1" t="str">
        <f t="shared" ref="U80:U88" si="194">AF67</f>
        <v>c</v>
      </c>
      <c r="V80" s="1" t="str">
        <f>AG67</f>
        <v>:</v>
      </c>
      <c r="W80" s="1">
        <f>AH67</f>
        <v>0</v>
      </c>
      <c r="X80" s="1" t="str">
        <f t="shared" ref="X80:AC80" si="195">X67</f>
        <v>.</v>
      </c>
      <c r="Y80" s="1" t="str">
        <f t="shared" si="195"/>
        <v>a</v>
      </c>
      <c r="Z80" s="1" t="str">
        <f t="shared" si="195"/>
        <v>c</v>
      </c>
      <c r="AA80" s="1">
        <f t="shared" si="195"/>
        <v>0</v>
      </c>
      <c r="AB80" s="1" t="str">
        <f t="shared" si="195"/>
        <v>=</v>
      </c>
      <c r="AC80" s="1">
        <f t="shared" si="195"/>
        <v>0</v>
      </c>
      <c r="AD80" s="1" t="str">
        <f>AO67</f>
        <v>m.</v>
      </c>
      <c r="AE80" s="1" t="str">
        <f t="shared" ref="AE80:AE88" si="196">AP67</f>
        <v>a</v>
      </c>
      <c r="AF80" s="1" t="str">
        <f t="shared" ref="AF80:AF88" si="197">AQ67</f>
        <v>d</v>
      </c>
      <c r="AG80" s="1" t="str">
        <f>AR67</f>
        <v>:</v>
      </c>
      <c r="AH80" s="1">
        <f>AS67</f>
        <v>0</v>
      </c>
      <c r="AI80" s="1" t="str">
        <f t="shared" ref="AI80:AN80" si="198">AI67</f>
        <v>.</v>
      </c>
      <c r="AJ80" s="1" t="str">
        <f t="shared" si="198"/>
        <v>a</v>
      </c>
      <c r="AK80" s="1" t="str">
        <f t="shared" si="198"/>
        <v>d</v>
      </c>
      <c r="AL80" s="1">
        <f t="shared" si="198"/>
        <v>0</v>
      </c>
      <c r="AM80" s="1" t="str">
        <f t="shared" si="198"/>
        <v>=</v>
      </c>
      <c r="AN80" s="1">
        <f t="shared" si="198"/>
        <v>0</v>
      </c>
      <c r="AO80" s="1" t="str">
        <f>AZ67</f>
        <v>m.</v>
      </c>
      <c r="AP80" s="1" t="str">
        <f t="shared" ref="AP80:AP88" si="199">BA67</f>
        <v>a</v>
      </c>
      <c r="AQ80" s="1" t="str">
        <f t="shared" ref="AQ80:AQ88" si="200">BB67</f>
        <v>e</v>
      </c>
      <c r="AR80" s="1" t="str">
        <f>BC67</f>
        <v>:</v>
      </c>
      <c r="AS80" s="1">
        <f>BD67</f>
        <v>0</v>
      </c>
      <c r="AT80" s="1" t="str">
        <f t="shared" ref="AT80:AY80" si="201">AT67</f>
        <v>.</v>
      </c>
      <c r="AU80" s="1" t="str">
        <f t="shared" si="201"/>
        <v>a</v>
      </c>
      <c r="AV80" s="1" t="str">
        <f t="shared" si="201"/>
        <v>e</v>
      </c>
      <c r="AW80" s="1">
        <f t="shared" si="201"/>
        <v>0</v>
      </c>
      <c r="AX80" s="1" t="str">
        <f t="shared" si="201"/>
        <v>=</v>
      </c>
      <c r="AY80" s="1">
        <f t="shared" si="201"/>
        <v>0</v>
      </c>
      <c r="AZ80" s="1" t="str">
        <f>BK67</f>
        <v>m.</v>
      </c>
      <c r="BA80" s="1" t="str">
        <f t="shared" ref="BA80:BA88" si="202">BL67</f>
        <v>a</v>
      </c>
      <c r="BB80" s="1" t="str">
        <f t="shared" ref="BB80:BB88" si="203">BM67</f>
        <v>f</v>
      </c>
      <c r="BC80" s="1" t="str">
        <f>BN67</f>
        <v>:</v>
      </c>
      <c r="BD80" s="1">
        <f>BO67</f>
        <v>0</v>
      </c>
      <c r="BE80" s="1" t="str">
        <f t="shared" ref="BE80:BJ80" si="204">BE67</f>
        <v>.</v>
      </c>
      <c r="BF80" s="1" t="str">
        <f t="shared" si="204"/>
        <v>a</v>
      </c>
      <c r="BG80" s="1" t="str">
        <f t="shared" si="204"/>
        <v>f</v>
      </c>
      <c r="BH80" s="1">
        <f t="shared" si="204"/>
        <v>0</v>
      </c>
      <c r="BI80" s="1" t="str">
        <f t="shared" si="204"/>
        <v>=</v>
      </c>
      <c r="BJ80" s="1">
        <f t="shared" si="204"/>
        <v>0</v>
      </c>
      <c r="BK80" s="1" t="str">
        <f>BV67</f>
        <v>m.</v>
      </c>
      <c r="BL80" s="1" t="str">
        <f t="shared" ref="BL80:BL88" si="205">BW67</f>
        <v>a</v>
      </c>
      <c r="BM80" s="1" t="str">
        <f t="shared" ref="BM80:BM88" si="206">BX67</f>
        <v>g</v>
      </c>
      <c r="BN80" s="1" t="str">
        <f>BY67</f>
        <v>:</v>
      </c>
      <c r="BO80" s="1">
        <f>BZ67</f>
        <v>0</v>
      </c>
      <c r="BP80" s="1" t="str">
        <f t="shared" ref="BP80:BU80" si="207">BP67</f>
        <v>.</v>
      </c>
      <c r="BQ80" s="1" t="str">
        <f t="shared" si="207"/>
        <v>a</v>
      </c>
      <c r="BR80" s="1" t="str">
        <f t="shared" si="207"/>
        <v>g</v>
      </c>
      <c r="BS80" s="1">
        <f t="shared" si="207"/>
        <v>0</v>
      </c>
      <c r="BT80" s="1" t="str">
        <f t="shared" si="207"/>
        <v>=</v>
      </c>
      <c r="BU80" s="1">
        <f t="shared" si="207"/>
        <v>0</v>
      </c>
      <c r="BV80" s="1" t="str">
        <f>CG67</f>
        <v>m.</v>
      </c>
      <c r="BW80" s="1" t="str">
        <f t="shared" ref="BW80:BW88" si="208">CH67</f>
        <v>a</v>
      </c>
      <c r="BX80" s="1" t="str">
        <f t="shared" ref="BX80:BX88" si="209">CI67</f>
        <v>h</v>
      </c>
      <c r="BY80" s="1" t="str">
        <f>CJ67</f>
        <v>:</v>
      </c>
      <c r="BZ80" s="1">
        <f>CK67</f>
        <v>0</v>
      </c>
      <c r="CA80" s="1" t="str">
        <f t="shared" ref="CA80:CF80" si="210">CA67</f>
        <v>.</v>
      </c>
      <c r="CB80" s="1" t="str">
        <f t="shared" si="210"/>
        <v>a</v>
      </c>
      <c r="CC80" s="1" t="str">
        <f t="shared" si="210"/>
        <v>h</v>
      </c>
      <c r="CD80" s="1">
        <f t="shared" si="210"/>
        <v>0</v>
      </c>
      <c r="CE80" s="1" t="str">
        <f t="shared" si="210"/>
        <v>=</v>
      </c>
      <c r="CF80" s="1">
        <f t="shared" si="210"/>
        <v>0</v>
      </c>
      <c r="CG80" s="1" t="str">
        <f>CR67</f>
        <v>m.</v>
      </c>
      <c r="CH80" s="1" t="str">
        <f t="shared" ref="CH80:CH88" si="211">CS67</f>
        <v>a</v>
      </c>
      <c r="CI80" s="1" t="str">
        <f t="shared" ref="CI80:CI88" si="212">CT67</f>
        <v>i</v>
      </c>
      <c r="CJ80" s="1" t="str">
        <f>CU67</f>
        <v>:</v>
      </c>
      <c r="CK80" s="1">
        <f>CV67</f>
        <v>0</v>
      </c>
      <c r="CL80" s="1" t="str">
        <f t="shared" ref="CL80:CQ80" si="213">CL67</f>
        <v>.</v>
      </c>
      <c r="CM80" s="1" t="str">
        <f t="shared" si="213"/>
        <v>a</v>
      </c>
      <c r="CN80" s="1" t="str">
        <f t="shared" si="213"/>
        <v>i</v>
      </c>
      <c r="CO80" s="1">
        <f t="shared" si="213"/>
        <v>0</v>
      </c>
      <c r="CP80" s="1" t="str">
        <f t="shared" si="213"/>
        <v>=</v>
      </c>
      <c r="CQ80" s="1">
        <f t="shared" si="213"/>
        <v>0</v>
      </c>
      <c r="CR80" s="1" t="str">
        <f>DC67</f>
        <v>m.</v>
      </c>
      <c r="CS80" s="1" t="str">
        <f t="shared" ref="CS80:CS88" si="214">DD67</f>
        <v>a</v>
      </c>
      <c r="CT80" s="1" t="str">
        <f t="shared" ref="CT80:CT88" si="215">DE67</f>
        <v>j</v>
      </c>
      <c r="CU80" s="1">
        <f>DF67</f>
        <v>0</v>
      </c>
      <c r="CV80" s="1">
        <f>DG67</f>
        <v>0</v>
      </c>
      <c r="CW80" s="1"/>
      <c r="CX80" s="1"/>
      <c r="CY80" s="1"/>
      <c r="CZ80" s="1"/>
      <c r="DA80" s="1"/>
      <c r="DB80" s="1"/>
      <c r="DC80" s="1"/>
      <c r="DD80" s="1"/>
      <c r="DE80" s="1"/>
    </row>
    <row r="81" spans="1:109" x14ac:dyDescent="0.25">
      <c r="A81" s="1"/>
      <c r="B81" s="1" t="str">
        <f t="shared" ref="B81:G81" si="216">B68</f>
        <v>.</v>
      </c>
      <c r="C81" s="1" t="str">
        <f t="shared" si="216"/>
        <v>b</v>
      </c>
      <c r="D81" s="1" t="str">
        <f t="shared" si="216"/>
        <v>a</v>
      </c>
      <c r="E81" s="1">
        <f t="shared" si="216"/>
        <v>0</v>
      </c>
      <c r="F81" s="1" t="str">
        <f t="shared" si="216"/>
        <v>=</v>
      </c>
      <c r="G81" s="1">
        <f t="shared" si="216"/>
        <v>0</v>
      </c>
      <c r="H81" s="1" t="str">
        <f t="shared" ref="H81:H88" si="217">S68</f>
        <v>m.</v>
      </c>
      <c r="I81" s="1" t="str">
        <f t="shared" ref="I81:J81" si="218">I68</f>
        <v>b</v>
      </c>
      <c r="J81" s="1" t="str">
        <f t="shared" si="218"/>
        <v>a</v>
      </c>
      <c r="K81" s="1" t="str">
        <f t="shared" ref="K81:K88" si="219">V68</f>
        <v>:</v>
      </c>
      <c r="L81" s="1">
        <f t="shared" ref="L81:L88" si="220">W68</f>
        <v>0</v>
      </c>
      <c r="M81" s="1" t="str">
        <f t="shared" ref="M81:R81" si="221">M68</f>
        <v>.</v>
      </c>
      <c r="N81" s="1" t="str">
        <f t="shared" si="221"/>
        <v>b</v>
      </c>
      <c r="O81" s="1" t="str">
        <f t="shared" si="221"/>
        <v>b</v>
      </c>
      <c r="P81" s="1">
        <f t="shared" si="221"/>
        <v>0</v>
      </c>
      <c r="Q81" s="1" t="str">
        <f t="shared" si="221"/>
        <v>=</v>
      </c>
      <c r="R81" s="1">
        <f t="shared" si="221"/>
        <v>0</v>
      </c>
      <c r="S81" s="1" t="str">
        <f t="shared" ref="S81:S88" si="222">AD68</f>
        <v>m.</v>
      </c>
      <c r="T81" s="1" t="str">
        <f t="shared" si="193"/>
        <v>b</v>
      </c>
      <c r="U81" s="1" t="str">
        <f t="shared" si="194"/>
        <v>c</v>
      </c>
      <c r="V81" s="1" t="str">
        <f t="shared" ref="V81:V88" si="223">AG68</f>
        <v>:</v>
      </c>
      <c r="W81" s="1">
        <f t="shared" ref="W81:W88" si="224">AH68</f>
        <v>0</v>
      </c>
      <c r="X81" s="1" t="str">
        <f t="shared" ref="X81:AC81" si="225">X68</f>
        <v>.</v>
      </c>
      <c r="Y81" s="1" t="str">
        <f t="shared" si="225"/>
        <v>b</v>
      </c>
      <c r="Z81" s="1" t="str">
        <f t="shared" si="225"/>
        <v>c</v>
      </c>
      <c r="AA81" s="1">
        <f t="shared" si="225"/>
        <v>0</v>
      </c>
      <c r="AB81" s="1" t="str">
        <f t="shared" si="225"/>
        <v>=</v>
      </c>
      <c r="AC81" s="1">
        <f t="shared" si="225"/>
        <v>0</v>
      </c>
      <c r="AD81" s="1" t="str">
        <f t="shared" ref="AD81:AD88" si="226">AO68</f>
        <v>m.</v>
      </c>
      <c r="AE81" s="1" t="str">
        <f t="shared" si="196"/>
        <v>b</v>
      </c>
      <c r="AF81" s="1" t="str">
        <f t="shared" si="197"/>
        <v>d</v>
      </c>
      <c r="AG81" s="1" t="str">
        <f t="shared" ref="AG81:AG88" si="227">AR68</f>
        <v>:</v>
      </c>
      <c r="AH81" s="1">
        <f t="shared" ref="AH81:AH88" si="228">AS68</f>
        <v>0</v>
      </c>
      <c r="AI81" s="1" t="str">
        <f t="shared" ref="AI81:AN81" si="229">AI68</f>
        <v>.</v>
      </c>
      <c r="AJ81" s="1" t="str">
        <f t="shared" si="229"/>
        <v>b</v>
      </c>
      <c r="AK81" s="1" t="str">
        <f t="shared" si="229"/>
        <v>d</v>
      </c>
      <c r="AL81" s="1">
        <f t="shared" si="229"/>
        <v>0</v>
      </c>
      <c r="AM81" s="1" t="str">
        <f t="shared" si="229"/>
        <v>=</v>
      </c>
      <c r="AN81" s="1">
        <f t="shared" si="229"/>
        <v>0</v>
      </c>
      <c r="AO81" s="1" t="str">
        <f t="shared" ref="AO81:AO88" si="230">AZ68</f>
        <v>m.</v>
      </c>
      <c r="AP81" s="1" t="str">
        <f t="shared" si="199"/>
        <v>b</v>
      </c>
      <c r="AQ81" s="1" t="str">
        <f t="shared" si="200"/>
        <v>e</v>
      </c>
      <c r="AR81" s="1" t="str">
        <f t="shared" ref="AR81:AR88" si="231">BC68</f>
        <v>:</v>
      </c>
      <c r="AS81" s="1">
        <f t="shared" ref="AS81:AS88" si="232">BD68</f>
        <v>0</v>
      </c>
      <c r="AT81" s="1" t="str">
        <f t="shared" ref="AT81:AY81" si="233">AT68</f>
        <v>.</v>
      </c>
      <c r="AU81" s="1" t="str">
        <f t="shared" si="233"/>
        <v>b</v>
      </c>
      <c r="AV81" s="1" t="str">
        <f t="shared" si="233"/>
        <v>e</v>
      </c>
      <c r="AW81" s="1">
        <f t="shared" si="233"/>
        <v>0</v>
      </c>
      <c r="AX81" s="1" t="str">
        <f t="shared" si="233"/>
        <v>=</v>
      </c>
      <c r="AY81" s="1">
        <f t="shared" si="233"/>
        <v>0</v>
      </c>
      <c r="AZ81" s="1" t="str">
        <f t="shared" ref="AZ81:AZ88" si="234">BK68</f>
        <v>m.</v>
      </c>
      <c r="BA81" s="1" t="str">
        <f t="shared" si="202"/>
        <v>b</v>
      </c>
      <c r="BB81" s="1" t="str">
        <f t="shared" si="203"/>
        <v>f</v>
      </c>
      <c r="BC81" s="1" t="str">
        <f t="shared" ref="BC81:BC88" si="235">BN68</f>
        <v>:</v>
      </c>
      <c r="BD81" s="1">
        <f t="shared" ref="BD81:BD88" si="236">BO68</f>
        <v>0</v>
      </c>
      <c r="BE81" s="1" t="str">
        <f t="shared" ref="BE81:BJ81" si="237">BE68</f>
        <v>.</v>
      </c>
      <c r="BF81" s="1" t="str">
        <f t="shared" si="237"/>
        <v>b</v>
      </c>
      <c r="BG81" s="1" t="str">
        <f t="shared" si="237"/>
        <v>f</v>
      </c>
      <c r="BH81" s="1">
        <f t="shared" si="237"/>
        <v>0</v>
      </c>
      <c r="BI81" s="1" t="str">
        <f t="shared" si="237"/>
        <v>=</v>
      </c>
      <c r="BJ81" s="1">
        <f t="shared" si="237"/>
        <v>0</v>
      </c>
      <c r="BK81" s="1" t="str">
        <f t="shared" ref="BK81:BK88" si="238">BV68</f>
        <v>m.</v>
      </c>
      <c r="BL81" s="1" t="str">
        <f t="shared" si="205"/>
        <v>b</v>
      </c>
      <c r="BM81" s="1" t="str">
        <f t="shared" si="206"/>
        <v>g</v>
      </c>
      <c r="BN81" s="1" t="str">
        <f t="shared" ref="BN81:BN88" si="239">BY68</f>
        <v>:</v>
      </c>
      <c r="BO81" s="1">
        <f t="shared" ref="BO81:BO88" si="240">BZ68</f>
        <v>0</v>
      </c>
      <c r="BP81" s="1" t="str">
        <f t="shared" ref="BP81:BU81" si="241">BP68</f>
        <v>.</v>
      </c>
      <c r="BQ81" s="1" t="str">
        <f t="shared" si="241"/>
        <v>b</v>
      </c>
      <c r="BR81" s="1" t="str">
        <f t="shared" si="241"/>
        <v>g</v>
      </c>
      <c r="BS81" s="1">
        <f t="shared" si="241"/>
        <v>0</v>
      </c>
      <c r="BT81" s="1" t="str">
        <f t="shared" si="241"/>
        <v>=</v>
      </c>
      <c r="BU81" s="1">
        <f t="shared" si="241"/>
        <v>0</v>
      </c>
      <c r="BV81" s="1" t="str">
        <f t="shared" ref="BV81:BV88" si="242">CG68</f>
        <v>m.</v>
      </c>
      <c r="BW81" s="1" t="str">
        <f t="shared" si="208"/>
        <v>b</v>
      </c>
      <c r="BX81" s="1" t="str">
        <f t="shared" si="209"/>
        <v>h</v>
      </c>
      <c r="BY81" s="1" t="str">
        <f t="shared" ref="BY81:BY88" si="243">CJ68</f>
        <v>:</v>
      </c>
      <c r="BZ81" s="1">
        <f t="shared" ref="BZ81:BZ88" si="244">CK68</f>
        <v>0</v>
      </c>
      <c r="CA81" s="1" t="str">
        <f t="shared" ref="CA81:CF81" si="245">CA68</f>
        <v>.</v>
      </c>
      <c r="CB81" s="1" t="str">
        <f t="shared" si="245"/>
        <v>b</v>
      </c>
      <c r="CC81" s="1" t="str">
        <f t="shared" si="245"/>
        <v>h</v>
      </c>
      <c r="CD81" s="1">
        <f t="shared" si="245"/>
        <v>0</v>
      </c>
      <c r="CE81" s="1" t="str">
        <f t="shared" si="245"/>
        <v>=</v>
      </c>
      <c r="CF81" s="1">
        <f t="shared" si="245"/>
        <v>0</v>
      </c>
      <c r="CG81" s="1" t="str">
        <f t="shared" ref="CG81:CG88" si="246">CR68</f>
        <v>m.</v>
      </c>
      <c r="CH81" s="1" t="str">
        <f t="shared" si="211"/>
        <v>b</v>
      </c>
      <c r="CI81" s="1" t="str">
        <f t="shared" si="212"/>
        <v>i</v>
      </c>
      <c r="CJ81" s="1" t="str">
        <f t="shared" ref="CJ81:CJ88" si="247">CU68</f>
        <v>:</v>
      </c>
      <c r="CK81" s="1">
        <f t="shared" ref="CK81:CK88" si="248">CV68</f>
        <v>0</v>
      </c>
      <c r="CL81" s="1" t="str">
        <f t="shared" ref="CL81:CQ81" si="249">CL68</f>
        <v>.</v>
      </c>
      <c r="CM81" s="1" t="str">
        <f t="shared" si="249"/>
        <v>b</v>
      </c>
      <c r="CN81" s="1" t="str">
        <f t="shared" si="249"/>
        <v>i</v>
      </c>
      <c r="CO81" s="1">
        <f t="shared" si="249"/>
        <v>0</v>
      </c>
      <c r="CP81" s="1" t="str">
        <f t="shared" si="249"/>
        <v>=</v>
      </c>
      <c r="CQ81" s="1">
        <f t="shared" si="249"/>
        <v>0</v>
      </c>
      <c r="CR81" s="1" t="str">
        <f t="shared" ref="CR81:CR88" si="250">DC68</f>
        <v>m.</v>
      </c>
      <c r="CS81" s="1" t="str">
        <f t="shared" si="214"/>
        <v>b</v>
      </c>
      <c r="CT81" s="1" t="str">
        <f t="shared" si="215"/>
        <v>j</v>
      </c>
      <c r="CU81" s="1">
        <f t="shared" ref="CU81:CU89" si="251">DF68</f>
        <v>0</v>
      </c>
      <c r="CV81" s="1">
        <f t="shared" ref="CV81:CV89" si="252">DG68</f>
        <v>0</v>
      </c>
      <c r="CW81" s="1"/>
      <c r="CX81" s="1"/>
      <c r="CY81" s="1"/>
      <c r="CZ81" s="1"/>
      <c r="DA81" s="1"/>
      <c r="DB81" s="1"/>
      <c r="DC81" s="1"/>
      <c r="DD81" s="1"/>
      <c r="DE81" s="1"/>
    </row>
    <row r="82" spans="1:109" x14ac:dyDescent="0.25">
      <c r="A82" s="1"/>
      <c r="B82" s="1" t="str">
        <f t="shared" ref="B82:G82" si="253">B69</f>
        <v>.</v>
      </c>
      <c r="C82" s="1" t="str">
        <f t="shared" si="253"/>
        <v>c</v>
      </c>
      <c r="D82" s="1" t="str">
        <f t="shared" si="253"/>
        <v>a</v>
      </c>
      <c r="E82" s="1">
        <f t="shared" si="253"/>
        <v>0</v>
      </c>
      <c r="F82" s="1" t="str">
        <f t="shared" si="253"/>
        <v>=</v>
      </c>
      <c r="G82" s="1">
        <f t="shared" si="253"/>
        <v>0</v>
      </c>
      <c r="H82" s="1" t="str">
        <f t="shared" si="217"/>
        <v>m.</v>
      </c>
      <c r="I82" s="1" t="str">
        <f t="shared" ref="I82:J82" si="254">I69</f>
        <v>c</v>
      </c>
      <c r="J82" s="1" t="str">
        <f t="shared" si="254"/>
        <v>a</v>
      </c>
      <c r="K82" s="1" t="str">
        <f t="shared" si="219"/>
        <v>:</v>
      </c>
      <c r="L82" s="1">
        <f t="shared" si="220"/>
        <v>0</v>
      </c>
      <c r="M82" s="1" t="str">
        <f t="shared" ref="M82:R82" si="255">M69</f>
        <v>.</v>
      </c>
      <c r="N82" s="1" t="str">
        <f t="shared" si="255"/>
        <v>c</v>
      </c>
      <c r="O82" s="1" t="str">
        <f t="shared" si="255"/>
        <v>b</v>
      </c>
      <c r="P82" s="1">
        <f t="shared" si="255"/>
        <v>0</v>
      </c>
      <c r="Q82" s="1" t="str">
        <f t="shared" si="255"/>
        <v>=</v>
      </c>
      <c r="R82" s="1">
        <f t="shared" si="255"/>
        <v>0</v>
      </c>
      <c r="S82" s="1" t="str">
        <f t="shared" si="222"/>
        <v>m.</v>
      </c>
      <c r="T82" s="1" t="str">
        <f t="shared" si="193"/>
        <v>c</v>
      </c>
      <c r="U82" s="1" t="str">
        <f t="shared" si="194"/>
        <v>c</v>
      </c>
      <c r="V82" s="1" t="str">
        <f t="shared" si="223"/>
        <v>:</v>
      </c>
      <c r="W82" s="1">
        <f t="shared" si="224"/>
        <v>0</v>
      </c>
      <c r="X82" s="1" t="str">
        <f t="shared" ref="X82:AC82" si="256">X69</f>
        <v>.</v>
      </c>
      <c r="Y82" s="1" t="str">
        <f t="shared" si="256"/>
        <v>c</v>
      </c>
      <c r="Z82" s="1" t="str">
        <f t="shared" si="256"/>
        <v>c</v>
      </c>
      <c r="AA82" s="1">
        <f t="shared" si="256"/>
        <v>0</v>
      </c>
      <c r="AB82" s="1" t="str">
        <f t="shared" si="256"/>
        <v>=</v>
      </c>
      <c r="AC82" s="1">
        <f t="shared" si="256"/>
        <v>0</v>
      </c>
      <c r="AD82" s="1" t="str">
        <f t="shared" si="226"/>
        <v>m.</v>
      </c>
      <c r="AE82" s="1" t="str">
        <f t="shared" si="196"/>
        <v>c</v>
      </c>
      <c r="AF82" s="1" t="str">
        <f t="shared" si="197"/>
        <v>d</v>
      </c>
      <c r="AG82" s="1" t="str">
        <f t="shared" si="227"/>
        <v>:</v>
      </c>
      <c r="AH82" s="1">
        <f t="shared" si="228"/>
        <v>0</v>
      </c>
      <c r="AI82" s="1" t="str">
        <f t="shared" ref="AI82:AN82" si="257">AI69</f>
        <v>.</v>
      </c>
      <c r="AJ82" s="1" t="str">
        <f t="shared" si="257"/>
        <v>c</v>
      </c>
      <c r="AK82" s="1" t="str">
        <f t="shared" si="257"/>
        <v>d</v>
      </c>
      <c r="AL82" s="1">
        <f t="shared" si="257"/>
        <v>0</v>
      </c>
      <c r="AM82" s="1" t="str">
        <f t="shared" si="257"/>
        <v>=</v>
      </c>
      <c r="AN82" s="1">
        <f t="shared" si="257"/>
        <v>0</v>
      </c>
      <c r="AO82" s="1" t="str">
        <f t="shared" si="230"/>
        <v>m.</v>
      </c>
      <c r="AP82" s="1" t="str">
        <f t="shared" si="199"/>
        <v>c</v>
      </c>
      <c r="AQ82" s="1" t="str">
        <f t="shared" si="200"/>
        <v>e</v>
      </c>
      <c r="AR82" s="1" t="str">
        <f t="shared" si="231"/>
        <v>:</v>
      </c>
      <c r="AS82" s="1">
        <f t="shared" si="232"/>
        <v>0</v>
      </c>
      <c r="AT82" s="1" t="str">
        <f t="shared" ref="AT82:AY82" si="258">AT69</f>
        <v>.</v>
      </c>
      <c r="AU82" s="1" t="str">
        <f t="shared" si="258"/>
        <v>c</v>
      </c>
      <c r="AV82" s="1" t="str">
        <f t="shared" si="258"/>
        <v>e</v>
      </c>
      <c r="AW82" s="1">
        <f t="shared" si="258"/>
        <v>0</v>
      </c>
      <c r="AX82" s="1" t="str">
        <f t="shared" si="258"/>
        <v>=</v>
      </c>
      <c r="AY82" s="1">
        <f t="shared" si="258"/>
        <v>0</v>
      </c>
      <c r="AZ82" s="1" t="str">
        <f t="shared" si="234"/>
        <v>m.</v>
      </c>
      <c r="BA82" s="1" t="str">
        <f t="shared" si="202"/>
        <v>c</v>
      </c>
      <c r="BB82" s="1" t="str">
        <f t="shared" si="203"/>
        <v>f</v>
      </c>
      <c r="BC82" s="1" t="str">
        <f t="shared" si="235"/>
        <v>:</v>
      </c>
      <c r="BD82" s="1">
        <f t="shared" si="236"/>
        <v>0</v>
      </c>
      <c r="BE82" s="1" t="str">
        <f t="shared" ref="BE82:BJ82" si="259">BE69</f>
        <v>.</v>
      </c>
      <c r="BF82" s="1" t="str">
        <f t="shared" si="259"/>
        <v>c</v>
      </c>
      <c r="BG82" s="1" t="str">
        <f t="shared" si="259"/>
        <v>f</v>
      </c>
      <c r="BH82" s="1">
        <f t="shared" si="259"/>
        <v>0</v>
      </c>
      <c r="BI82" s="1" t="str">
        <f t="shared" si="259"/>
        <v>=</v>
      </c>
      <c r="BJ82" s="1">
        <f t="shared" si="259"/>
        <v>0</v>
      </c>
      <c r="BK82" s="1" t="str">
        <f t="shared" si="238"/>
        <v>m.</v>
      </c>
      <c r="BL82" s="1" t="str">
        <f t="shared" si="205"/>
        <v>c</v>
      </c>
      <c r="BM82" s="1" t="str">
        <f t="shared" si="206"/>
        <v>g</v>
      </c>
      <c r="BN82" s="1" t="str">
        <f t="shared" si="239"/>
        <v>:</v>
      </c>
      <c r="BO82" s="1">
        <f t="shared" si="240"/>
        <v>0</v>
      </c>
      <c r="BP82" s="1" t="str">
        <f t="shared" ref="BP82:BU82" si="260">BP69</f>
        <v>.</v>
      </c>
      <c r="BQ82" s="1" t="str">
        <f t="shared" si="260"/>
        <v>c</v>
      </c>
      <c r="BR82" s="1" t="str">
        <f t="shared" si="260"/>
        <v>g</v>
      </c>
      <c r="BS82" s="1">
        <f t="shared" si="260"/>
        <v>0</v>
      </c>
      <c r="BT82" s="1" t="str">
        <f t="shared" si="260"/>
        <v>=</v>
      </c>
      <c r="BU82" s="1">
        <f t="shared" si="260"/>
        <v>0</v>
      </c>
      <c r="BV82" s="1" t="str">
        <f t="shared" si="242"/>
        <v>m.</v>
      </c>
      <c r="BW82" s="1" t="str">
        <f t="shared" si="208"/>
        <v>c</v>
      </c>
      <c r="BX82" s="1" t="str">
        <f t="shared" si="209"/>
        <v>h</v>
      </c>
      <c r="BY82" s="1" t="str">
        <f t="shared" si="243"/>
        <v>:</v>
      </c>
      <c r="BZ82" s="1">
        <f t="shared" si="244"/>
        <v>0</v>
      </c>
      <c r="CA82" s="1" t="str">
        <f t="shared" ref="CA82:CF82" si="261">CA69</f>
        <v>.</v>
      </c>
      <c r="CB82" s="1" t="str">
        <f t="shared" si="261"/>
        <v>c</v>
      </c>
      <c r="CC82" s="1" t="str">
        <f t="shared" si="261"/>
        <v>h</v>
      </c>
      <c r="CD82" s="1">
        <f t="shared" si="261"/>
        <v>0</v>
      </c>
      <c r="CE82" s="1" t="str">
        <f t="shared" si="261"/>
        <v>=</v>
      </c>
      <c r="CF82" s="1">
        <f t="shared" si="261"/>
        <v>0</v>
      </c>
      <c r="CG82" s="1" t="str">
        <f t="shared" si="246"/>
        <v>m.</v>
      </c>
      <c r="CH82" s="1" t="str">
        <f t="shared" si="211"/>
        <v>c</v>
      </c>
      <c r="CI82" s="1" t="str">
        <f t="shared" si="212"/>
        <v>i</v>
      </c>
      <c r="CJ82" s="1" t="str">
        <f t="shared" si="247"/>
        <v>:</v>
      </c>
      <c r="CK82" s="1">
        <f t="shared" si="248"/>
        <v>0</v>
      </c>
      <c r="CL82" s="1" t="str">
        <f t="shared" ref="CL82:CQ82" si="262">CL69</f>
        <v>.</v>
      </c>
      <c r="CM82" s="1" t="str">
        <f t="shared" si="262"/>
        <v>c</v>
      </c>
      <c r="CN82" s="1" t="str">
        <f t="shared" si="262"/>
        <v>i</v>
      </c>
      <c r="CO82" s="1">
        <f t="shared" si="262"/>
        <v>0</v>
      </c>
      <c r="CP82" s="1" t="str">
        <f t="shared" si="262"/>
        <v>=</v>
      </c>
      <c r="CQ82" s="1">
        <f t="shared" si="262"/>
        <v>0</v>
      </c>
      <c r="CR82" s="1" t="str">
        <f t="shared" si="250"/>
        <v>m.</v>
      </c>
      <c r="CS82" s="1" t="str">
        <f t="shared" si="214"/>
        <v>c</v>
      </c>
      <c r="CT82" s="1" t="str">
        <f t="shared" si="215"/>
        <v>j</v>
      </c>
      <c r="CU82" s="1">
        <f t="shared" si="251"/>
        <v>0</v>
      </c>
      <c r="CV82" s="1">
        <f t="shared" si="252"/>
        <v>0</v>
      </c>
      <c r="CW82" s="1"/>
      <c r="CX82" s="1"/>
      <c r="CY82" s="1"/>
      <c r="CZ82" s="1"/>
      <c r="DA82" s="1"/>
      <c r="DB82" s="1"/>
      <c r="DC82" s="1"/>
      <c r="DD82" s="1"/>
      <c r="DE82" s="1"/>
    </row>
    <row r="83" spans="1:109" x14ac:dyDescent="0.25">
      <c r="A83" s="1"/>
      <c r="B83" s="1" t="str">
        <f t="shared" ref="B83:G83" si="263">B70</f>
        <v>.</v>
      </c>
      <c r="C83" s="1" t="str">
        <f t="shared" si="263"/>
        <v>d</v>
      </c>
      <c r="D83" s="1" t="str">
        <f t="shared" si="263"/>
        <v>a</v>
      </c>
      <c r="E83" s="1">
        <f t="shared" si="263"/>
        <v>0</v>
      </c>
      <c r="F83" s="1" t="str">
        <f t="shared" si="263"/>
        <v>=</v>
      </c>
      <c r="G83" s="1">
        <f t="shared" si="263"/>
        <v>0</v>
      </c>
      <c r="H83" s="1" t="str">
        <f t="shared" si="217"/>
        <v>m.</v>
      </c>
      <c r="I83" s="1" t="str">
        <f t="shared" ref="I83:J83" si="264">I70</f>
        <v>d</v>
      </c>
      <c r="J83" s="1" t="str">
        <f t="shared" si="264"/>
        <v>a</v>
      </c>
      <c r="K83" s="1" t="str">
        <f t="shared" si="219"/>
        <v>:</v>
      </c>
      <c r="L83" s="1">
        <f t="shared" si="220"/>
        <v>0</v>
      </c>
      <c r="M83" s="1" t="str">
        <f t="shared" ref="M83:R83" si="265">M70</f>
        <v>.</v>
      </c>
      <c r="N83" s="1" t="str">
        <f t="shared" si="265"/>
        <v>d</v>
      </c>
      <c r="O83" s="1" t="str">
        <f t="shared" si="265"/>
        <v>b</v>
      </c>
      <c r="P83" s="1">
        <f t="shared" si="265"/>
        <v>0</v>
      </c>
      <c r="Q83" s="1" t="str">
        <f t="shared" si="265"/>
        <v>=</v>
      </c>
      <c r="R83" s="1">
        <f t="shared" si="265"/>
        <v>0</v>
      </c>
      <c r="S83" s="1" t="str">
        <f t="shared" si="222"/>
        <v>m.</v>
      </c>
      <c r="T83" s="1" t="str">
        <f t="shared" si="193"/>
        <v>d</v>
      </c>
      <c r="U83" s="1" t="str">
        <f t="shared" si="194"/>
        <v>c</v>
      </c>
      <c r="V83" s="1" t="str">
        <f t="shared" si="223"/>
        <v>:</v>
      </c>
      <c r="W83" s="1">
        <f t="shared" si="224"/>
        <v>0</v>
      </c>
      <c r="X83" s="1" t="str">
        <f t="shared" ref="X83:AC83" si="266">X70</f>
        <v>.</v>
      </c>
      <c r="Y83" s="1" t="str">
        <f t="shared" si="266"/>
        <v>d</v>
      </c>
      <c r="Z83" s="1" t="str">
        <f t="shared" si="266"/>
        <v>c</v>
      </c>
      <c r="AA83" s="1">
        <f t="shared" si="266"/>
        <v>0</v>
      </c>
      <c r="AB83" s="1" t="str">
        <f t="shared" si="266"/>
        <v>=</v>
      </c>
      <c r="AC83" s="1">
        <f t="shared" si="266"/>
        <v>0</v>
      </c>
      <c r="AD83" s="1" t="str">
        <f t="shared" si="226"/>
        <v>m.</v>
      </c>
      <c r="AE83" s="1" t="str">
        <f t="shared" si="196"/>
        <v>d</v>
      </c>
      <c r="AF83" s="1" t="str">
        <f t="shared" si="197"/>
        <v>d</v>
      </c>
      <c r="AG83" s="1" t="str">
        <f t="shared" si="227"/>
        <v>:</v>
      </c>
      <c r="AH83" s="1">
        <f t="shared" si="228"/>
        <v>0</v>
      </c>
      <c r="AI83" s="1" t="str">
        <f t="shared" ref="AI83:AN83" si="267">AI70</f>
        <v>.</v>
      </c>
      <c r="AJ83" s="1" t="str">
        <f t="shared" si="267"/>
        <v>d</v>
      </c>
      <c r="AK83" s="1" t="str">
        <f t="shared" si="267"/>
        <v>d</v>
      </c>
      <c r="AL83" s="1">
        <f t="shared" si="267"/>
        <v>0</v>
      </c>
      <c r="AM83" s="1" t="str">
        <f t="shared" si="267"/>
        <v>=</v>
      </c>
      <c r="AN83" s="1">
        <f t="shared" si="267"/>
        <v>0</v>
      </c>
      <c r="AO83" s="1" t="str">
        <f t="shared" si="230"/>
        <v>m.</v>
      </c>
      <c r="AP83" s="1" t="str">
        <f t="shared" si="199"/>
        <v>d</v>
      </c>
      <c r="AQ83" s="1" t="str">
        <f t="shared" si="200"/>
        <v>e</v>
      </c>
      <c r="AR83" s="1" t="str">
        <f t="shared" si="231"/>
        <v>:</v>
      </c>
      <c r="AS83" s="1">
        <f t="shared" si="232"/>
        <v>0</v>
      </c>
      <c r="AT83" s="1" t="str">
        <f t="shared" ref="AT83:AY83" si="268">AT70</f>
        <v>.</v>
      </c>
      <c r="AU83" s="1" t="str">
        <f t="shared" si="268"/>
        <v>d</v>
      </c>
      <c r="AV83" s="1" t="str">
        <f t="shared" si="268"/>
        <v>e</v>
      </c>
      <c r="AW83" s="1">
        <f t="shared" si="268"/>
        <v>0</v>
      </c>
      <c r="AX83" s="1" t="str">
        <f t="shared" si="268"/>
        <v>=</v>
      </c>
      <c r="AY83" s="1">
        <f t="shared" si="268"/>
        <v>0</v>
      </c>
      <c r="AZ83" s="1" t="str">
        <f t="shared" si="234"/>
        <v>m.</v>
      </c>
      <c r="BA83" s="1" t="str">
        <f t="shared" si="202"/>
        <v>d</v>
      </c>
      <c r="BB83" s="1" t="str">
        <f t="shared" si="203"/>
        <v>f</v>
      </c>
      <c r="BC83" s="1" t="str">
        <f t="shared" si="235"/>
        <v>:</v>
      </c>
      <c r="BD83" s="1">
        <f t="shared" si="236"/>
        <v>0</v>
      </c>
      <c r="BE83" s="1" t="str">
        <f t="shared" ref="BE83:BJ83" si="269">BE70</f>
        <v>.</v>
      </c>
      <c r="BF83" s="1" t="str">
        <f t="shared" si="269"/>
        <v>d</v>
      </c>
      <c r="BG83" s="1" t="str">
        <f t="shared" si="269"/>
        <v>f</v>
      </c>
      <c r="BH83" s="1">
        <f t="shared" si="269"/>
        <v>0</v>
      </c>
      <c r="BI83" s="1" t="str">
        <f t="shared" si="269"/>
        <v>=</v>
      </c>
      <c r="BJ83" s="1">
        <f t="shared" si="269"/>
        <v>0</v>
      </c>
      <c r="BK83" s="1" t="str">
        <f t="shared" si="238"/>
        <v>m.</v>
      </c>
      <c r="BL83" s="1" t="str">
        <f t="shared" si="205"/>
        <v>d</v>
      </c>
      <c r="BM83" s="1" t="str">
        <f t="shared" si="206"/>
        <v>g</v>
      </c>
      <c r="BN83" s="1" t="str">
        <f t="shared" si="239"/>
        <v>:</v>
      </c>
      <c r="BO83" s="1">
        <f t="shared" si="240"/>
        <v>0</v>
      </c>
      <c r="BP83" s="1" t="str">
        <f t="shared" ref="BP83:BU83" si="270">BP70</f>
        <v>.</v>
      </c>
      <c r="BQ83" s="1" t="str">
        <f t="shared" si="270"/>
        <v>d</v>
      </c>
      <c r="BR83" s="1" t="str">
        <f t="shared" si="270"/>
        <v>g</v>
      </c>
      <c r="BS83" s="1">
        <f t="shared" si="270"/>
        <v>0</v>
      </c>
      <c r="BT83" s="1" t="str">
        <f t="shared" si="270"/>
        <v>=</v>
      </c>
      <c r="BU83" s="1">
        <f t="shared" si="270"/>
        <v>0</v>
      </c>
      <c r="BV83" s="1" t="str">
        <f t="shared" si="242"/>
        <v>m.</v>
      </c>
      <c r="BW83" s="1" t="str">
        <f t="shared" si="208"/>
        <v>d</v>
      </c>
      <c r="BX83" s="1" t="str">
        <f t="shared" si="209"/>
        <v>h</v>
      </c>
      <c r="BY83" s="1" t="str">
        <f t="shared" si="243"/>
        <v>:</v>
      </c>
      <c r="BZ83" s="1">
        <f t="shared" si="244"/>
        <v>0</v>
      </c>
      <c r="CA83" s="1" t="str">
        <f t="shared" ref="CA83:CF83" si="271">CA70</f>
        <v>.</v>
      </c>
      <c r="CB83" s="1" t="str">
        <f t="shared" si="271"/>
        <v>d</v>
      </c>
      <c r="CC83" s="1" t="str">
        <f t="shared" si="271"/>
        <v>h</v>
      </c>
      <c r="CD83" s="1">
        <f t="shared" si="271"/>
        <v>0</v>
      </c>
      <c r="CE83" s="1" t="str">
        <f t="shared" si="271"/>
        <v>=</v>
      </c>
      <c r="CF83" s="1">
        <f t="shared" si="271"/>
        <v>0</v>
      </c>
      <c r="CG83" s="1" t="str">
        <f t="shared" si="246"/>
        <v>m.</v>
      </c>
      <c r="CH83" s="1" t="str">
        <f t="shared" si="211"/>
        <v>d</v>
      </c>
      <c r="CI83" s="1" t="str">
        <f t="shared" si="212"/>
        <v>i</v>
      </c>
      <c r="CJ83" s="1" t="str">
        <f t="shared" si="247"/>
        <v>:</v>
      </c>
      <c r="CK83" s="1">
        <f t="shared" si="248"/>
        <v>0</v>
      </c>
      <c r="CL83" s="1" t="str">
        <f t="shared" ref="CL83:CQ83" si="272">CL70</f>
        <v>.</v>
      </c>
      <c r="CM83" s="1" t="str">
        <f t="shared" si="272"/>
        <v>d</v>
      </c>
      <c r="CN83" s="1" t="str">
        <f t="shared" si="272"/>
        <v>i</v>
      </c>
      <c r="CO83" s="1">
        <f t="shared" si="272"/>
        <v>0</v>
      </c>
      <c r="CP83" s="1" t="str">
        <f t="shared" si="272"/>
        <v>=</v>
      </c>
      <c r="CQ83" s="1">
        <f t="shared" si="272"/>
        <v>0</v>
      </c>
      <c r="CR83" s="1" t="str">
        <f t="shared" si="250"/>
        <v>m.</v>
      </c>
      <c r="CS83" s="1" t="str">
        <f t="shared" si="214"/>
        <v>d</v>
      </c>
      <c r="CT83" s="1" t="str">
        <f t="shared" si="215"/>
        <v>j</v>
      </c>
      <c r="CU83" s="1">
        <f t="shared" si="251"/>
        <v>0</v>
      </c>
      <c r="CV83" s="1">
        <f t="shared" si="252"/>
        <v>0</v>
      </c>
      <c r="CW83" s="1"/>
      <c r="CX83" s="1"/>
      <c r="CY83" s="1"/>
      <c r="CZ83" s="1"/>
      <c r="DA83" s="1"/>
      <c r="DB83" s="1"/>
      <c r="DC83" s="1"/>
      <c r="DD83" s="1"/>
      <c r="DE83" s="1"/>
    </row>
    <row r="84" spans="1:109" x14ac:dyDescent="0.25">
      <c r="A84" s="1"/>
      <c r="B84" s="1" t="str">
        <f t="shared" ref="B84:G84" si="273">B71</f>
        <v>.</v>
      </c>
      <c r="C84" s="1" t="str">
        <f t="shared" si="273"/>
        <v>e</v>
      </c>
      <c r="D84" s="1" t="str">
        <f t="shared" si="273"/>
        <v>a</v>
      </c>
      <c r="E84" s="1">
        <f t="shared" si="273"/>
        <v>0</v>
      </c>
      <c r="F84" s="1" t="str">
        <f t="shared" si="273"/>
        <v>=</v>
      </c>
      <c r="G84" s="1">
        <f t="shared" si="273"/>
        <v>0</v>
      </c>
      <c r="H84" s="1" t="str">
        <f t="shared" si="217"/>
        <v>m.</v>
      </c>
      <c r="I84" s="1" t="str">
        <f t="shared" ref="I84:J84" si="274">I71</f>
        <v>e</v>
      </c>
      <c r="J84" s="1" t="str">
        <f t="shared" si="274"/>
        <v>a</v>
      </c>
      <c r="K84" s="1" t="str">
        <f t="shared" si="219"/>
        <v>:</v>
      </c>
      <c r="L84" s="1">
        <f t="shared" si="220"/>
        <v>0</v>
      </c>
      <c r="M84" s="1" t="str">
        <f t="shared" ref="M84:R84" si="275">M71</f>
        <v>.</v>
      </c>
      <c r="N84" s="1" t="str">
        <f t="shared" si="275"/>
        <v>e</v>
      </c>
      <c r="O84" s="1" t="str">
        <f t="shared" si="275"/>
        <v>b</v>
      </c>
      <c r="P84" s="1">
        <f t="shared" si="275"/>
        <v>0</v>
      </c>
      <c r="Q84" s="1" t="str">
        <f t="shared" si="275"/>
        <v>=</v>
      </c>
      <c r="R84" s="1">
        <f t="shared" si="275"/>
        <v>0</v>
      </c>
      <c r="S84" s="1" t="str">
        <f t="shared" si="222"/>
        <v>m.</v>
      </c>
      <c r="T84" s="1" t="str">
        <f t="shared" si="193"/>
        <v>e</v>
      </c>
      <c r="U84" s="1" t="str">
        <f t="shared" si="194"/>
        <v>c</v>
      </c>
      <c r="V84" s="1" t="str">
        <f t="shared" si="223"/>
        <v>:</v>
      </c>
      <c r="W84" s="1">
        <f t="shared" si="224"/>
        <v>0</v>
      </c>
      <c r="X84" s="1" t="str">
        <f t="shared" ref="X84:AC84" si="276">X71</f>
        <v>.</v>
      </c>
      <c r="Y84" s="1" t="str">
        <f t="shared" si="276"/>
        <v>e</v>
      </c>
      <c r="Z84" s="1" t="str">
        <f t="shared" si="276"/>
        <v>c</v>
      </c>
      <c r="AA84" s="1">
        <f t="shared" si="276"/>
        <v>0</v>
      </c>
      <c r="AB84" s="1" t="str">
        <f t="shared" si="276"/>
        <v>=</v>
      </c>
      <c r="AC84" s="1">
        <f t="shared" si="276"/>
        <v>0</v>
      </c>
      <c r="AD84" s="1" t="str">
        <f t="shared" si="226"/>
        <v>m.</v>
      </c>
      <c r="AE84" s="1" t="str">
        <f t="shared" si="196"/>
        <v>e</v>
      </c>
      <c r="AF84" s="1" t="str">
        <f t="shared" si="197"/>
        <v>d</v>
      </c>
      <c r="AG84" s="1" t="str">
        <f t="shared" si="227"/>
        <v>:</v>
      </c>
      <c r="AH84" s="1">
        <f t="shared" si="228"/>
        <v>0</v>
      </c>
      <c r="AI84" s="1" t="str">
        <f t="shared" ref="AI84:AN84" si="277">AI71</f>
        <v>.</v>
      </c>
      <c r="AJ84" s="1" t="str">
        <f t="shared" si="277"/>
        <v>e</v>
      </c>
      <c r="AK84" s="1" t="str">
        <f t="shared" si="277"/>
        <v>d</v>
      </c>
      <c r="AL84" s="1">
        <f t="shared" si="277"/>
        <v>0</v>
      </c>
      <c r="AM84" s="1" t="str">
        <f t="shared" si="277"/>
        <v>=</v>
      </c>
      <c r="AN84" s="1">
        <f t="shared" si="277"/>
        <v>0</v>
      </c>
      <c r="AO84" s="1" t="str">
        <f t="shared" si="230"/>
        <v>m.</v>
      </c>
      <c r="AP84" s="1" t="str">
        <f t="shared" si="199"/>
        <v>e</v>
      </c>
      <c r="AQ84" s="1" t="str">
        <f t="shared" si="200"/>
        <v>e</v>
      </c>
      <c r="AR84" s="1" t="str">
        <f t="shared" si="231"/>
        <v>:</v>
      </c>
      <c r="AS84" s="1">
        <f t="shared" si="232"/>
        <v>0</v>
      </c>
      <c r="AT84" s="1" t="str">
        <f t="shared" ref="AT84:AY84" si="278">AT71</f>
        <v>.</v>
      </c>
      <c r="AU84" s="1" t="str">
        <f t="shared" si="278"/>
        <v>e</v>
      </c>
      <c r="AV84" s="1" t="str">
        <f t="shared" si="278"/>
        <v>e</v>
      </c>
      <c r="AW84" s="1">
        <f t="shared" si="278"/>
        <v>0</v>
      </c>
      <c r="AX84" s="1" t="str">
        <f t="shared" si="278"/>
        <v>=</v>
      </c>
      <c r="AY84" s="1">
        <f t="shared" si="278"/>
        <v>0</v>
      </c>
      <c r="AZ84" s="1" t="str">
        <f t="shared" si="234"/>
        <v>m.</v>
      </c>
      <c r="BA84" s="1" t="str">
        <f t="shared" si="202"/>
        <v>e</v>
      </c>
      <c r="BB84" s="1" t="str">
        <f t="shared" si="203"/>
        <v>f</v>
      </c>
      <c r="BC84" s="1" t="str">
        <f t="shared" si="235"/>
        <v>:</v>
      </c>
      <c r="BD84" s="1">
        <f t="shared" si="236"/>
        <v>0</v>
      </c>
      <c r="BE84" s="1" t="str">
        <f t="shared" ref="BE84:BJ84" si="279">BE71</f>
        <v>.</v>
      </c>
      <c r="BF84" s="1" t="str">
        <f t="shared" si="279"/>
        <v>e</v>
      </c>
      <c r="BG84" s="1" t="str">
        <f t="shared" si="279"/>
        <v>f</v>
      </c>
      <c r="BH84" s="1">
        <f t="shared" si="279"/>
        <v>0</v>
      </c>
      <c r="BI84" s="1" t="str">
        <f t="shared" si="279"/>
        <v>=</v>
      </c>
      <c r="BJ84" s="1">
        <f t="shared" si="279"/>
        <v>0</v>
      </c>
      <c r="BK84" s="1" t="str">
        <f t="shared" si="238"/>
        <v>m.</v>
      </c>
      <c r="BL84" s="1" t="str">
        <f t="shared" si="205"/>
        <v>e</v>
      </c>
      <c r="BM84" s="1" t="str">
        <f t="shared" si="206"/>
        <v>g</v>
      </c>
      <c r="BN84" s="1" t="str">
        <f t="shared" si="239"/>
        <v>:</v>
      </c>
      <c r="BO84" s="1">
        <f t="shared" si="240"/>
        <v>0</v>
      </c>
      <c r="BP84" s="1" t="str">
        <f t="shared" ref="BP84:BU84" si="280">BP71</f>
        <v>.</v>
      </c>
      <c r="BQ84" s="1" t="str">
        <f t="shared" si="280"/>
        <v>e</v>
      </c>
      <c r="BR84" s="1" t="str">
        <f t="shared" si="280"/>
        <v>g</v>
      </c>
      <c r="BS84" s="1">
        <f t="shared" si="280"/>
        <v>0</v>
      </c>
      <c r="BT84" s="1" t="str">
        <f t="shared" si="280"/>
        <v>=</v>
      </c>
      <c r="BU84" s="1">
        <f t="shared" si="280"/>
        <v>0</v>
      </c>
      <c r="BV84" s="1" t="str">
        <f t="shared" si="242"/>
        <v>m.</v>
      </c>
      <c r="BW84" s="1" t="str">
        <f t="shared" si="208"/>
        <v>e</v>
      </c>
      <c r="BX84" s="1" t="str">
        <f t="shared" si="209"/>
        <v>h</v>
      </c>
      <c r="BY84" s="1" t="str">
        <f t="shared" si="243"/>
        <v>:</v>
      </c>
      <c r="BZ84" s="1">
        <f t="shared" si="244"/>
        <v>0</v>
      </c>
      <c r="CA84" s="1" t="str">
        <f t="shared" ref="CA84:CF84" si="281">CA71</f>
        <v>.</v>
      </c>
      <c r="CB84" s="1" t="str">
        <f t="shared" si="281"/>
        <v>e</v>
      </c>
      <c r="CC84" s="1" t="str">
        <f t="shared" si="281"/>
        <v>h</v>
      </c>
      <c r="CD84" s="1">
        <f t="shared" si="281"/>
        <v>0</v>
      </c>
      <c r="CE84" s="1" t="str">
        <f t="shared" si="281"/>
        <v>=</v>
      </c>
      <c r="CF84" s="1">
        <f t="shared" si="281"/>
        <v>0</v>
      </c>
      <c r="CG84" s="1" t="str">
        <f t="shared" si="246"/>
        <v>m.</v>
      </c>
      <c r="CH84" s="1" t="str">
        <f t="shared" si="211"/>
        <v>e</v>
      </c>
      <c r="CI84" s="1" t="str">
        <f t="shared" si="212"/>
        <v>i</v>
      </c>
      <c r="CJ84" s="1" t="str">
        <f t="shared" si="247"/>
        <v>:</v>
      </c>
      <c r="CK84" s="1">
        <f t="shared" si="248"/>
        <v>0</v>
      </c>
      <c r="CL84" s="1" t="str">
        <f t="shared" ref="CL84:CQ84" si="282">CL71</f>
        <v>.</v>
      </c>
      <c r="CM84" s="1" t="str">
        <f t="shared" si="282"/>
        <v>e</v>
      </c>
      <c r="CN84" s="1" t="str">
        <f t="shared" si="282"/>
        <v>i</v>
      </c>
      <c r="CO84" s="1">
        <f t="shared" si="282"/>
        <v>0</v>
      </c>
      <c r="CP84" s="1" t="str">
        <f t="shared" si="282"/>
        <v>=</v>
      </c>
      <c r="CQ84" s="1">
        <f t="shared" si="282"/>
        <v>0</v>
      </c>
      <c r="CR84" s="1" t="str">
        <f t="shared" si="250"/>
        <v>m.</v>
      </c>
      <c r="CS84" s="1" t="str">
        <f t="shared" si="214"/>
        <v>e</v>
      </c>
      <c r="CT84" s="1" t="str">
        <f t="shared" si="215"/>
        <v>j</v>
      </c>
      <c r="CU84" s="1">
        <f t="shared" si="251"/>
        <v>0</v>
      </c>
      <c r="CV84" s="1">
        <f t="shared" si="252"/>
        <v>0</v>
      </c>
      <c r="CW84" s="1"/>
      <c r="CX84" s="1"/>
      <c r="CY84" s="1"/>
      <c r="CZ84" s="1"/>
      <c r="DA84" s="1"/>
      <c r="DB84" s="1"/>
      <c r="DC84" s="1"/>
      <c r="DD84" s="1"/>
      <c r="DE84" s="1"/>
    </row>
    <row r="85" spans="1:109" x14ac:dyDescent="0.25">
      <c r="A85" s="1"/>
      <c r="B85" s="1" t="str">
        <f t="shared" ref="B85:G85" si="283">B72</f>
        <v>.</v>
      </c>
      <c r="C85" s="1" t="str">
        <f t="shared" si="283"/>
        <v>f</v>
      </c>
      <c r="D85" s="1" t="str">
        <f t="shared" si="283"/>
        <v>a</v>
      </c>
      <c r="E85" s="1">
        <f t="shared" si="283"/>
        <v>0</v>
      </c>
      <c r="F85" s="1" t="str">
        <f t="shared" si="283"/>
        <v>=</v>
      </c>
      <c r="G85" s="1">
        <f t="shared" si="283"/>
        <v>0</v>
      </c>
      <c r="H85" s="1" t="str">
        <f t="shared" si="217"/>
        <v>m.</v>
      </c>
      <c r="I85" s="1" t="str">
        <f t="shared" ref="I85:J85" si="284">I72</f>
        <v>f</v>
      </c>
      <c r="J85" s="1" t="str">
        <f t="shared" si="284"/>
        <v>a</v>
      </c>
      <c r="K85" s="1" t="str">
        <f t="shared" si="219"/>
        <v>:</v>
      </c>
      <c r="L85" s="1">
        <f t="shared" si="220"/>
        <v>0</v>
      </c>
      <c r="M85" s="1" t="str">
        <f t="shared" ref="M85:R85" si="285">M72</f>
        <v>.</v>
      </c>
      <c r="N85" s="1" t="str">
        <f t="shared" si="285"/>
        <v>f</v>
      </c>
      <c r="O85" s="1" t="str">
        <f t="shared" si="285"/>
        <v>b</v>
      </c>
      <c r="P85" s="1">
        <f t="shared" si="285"/>
        <v>0</v>
      </c>
      <c r="Q85" s="1" t="str">
        <f t="shared" si="285"/>
        <v>=</v>
      </c>
      <c r="R85" s="1">
        <f t="shared" si="285"/>
        <v>0</v>
      </c>
      <c r="S85" s="1" t="str">
        <f t="shared" si="222"/>
        <v>m.</v>
      </c>
      <c r="T85" s="1" t="str">
        <f t="shared" si="193"/>
        <v>f</v>
      </c>
      <c r="U85" s="1" t="str">
        <f t="shared" si="194"/>
        <v>c</v>
      </c>
      <c r="V85" s="1" t="str">
        <f t="shared" si="223"/>
        <v>:</v>
      </c>
      <c r="W85" s="1">
        <f t="shared" si="224"/>
        <v>0</v>
      </c>
      <c r="X85" s="1" t="str">
        <f t="shared" ref="X85:AC85" si="286">X72</f>
        <v>.</v>
      </c>
      <c r="Y85" s="1" t="str">
        <f t="shared" si="286"/>
        <v>f</v>
      </c>
      <c r="Z85" s="1" t="str">
        <f t="shared" si="286"/>
        <v>c</v>
      </c>
      <c r="AA85" s="1">
        <f t="shared" si="286"/>
        <v>0</v>
      </c>
      <c r="AB85" s="1" t="str">
        <f t="shared" si="286"/>
        <v>=</v>
      </c>
      <c r="AC85" s="1">
        <f t="shared" si="286"/>
        <v>0</v>
      </c>
      <c r="AD85" s="1" t="str">
        <f t="shared" si="226"/>
        <v>m.</v>
      </c>
      <c r="AE85" s="1" t="str">
        <f t="shared" si="196"/>
        <v>f</v>
      </c>
      <c r="AF85" s="1" t="str">
        <f t="shared" si="197"/>
        <v>d</v>
      </c>
      <c r="AG85" s="1" t="str">
        <f t="shared" si="227"/>
        <v>:</v>
      </c>
      <c r="AH85" s="1">
        <f t="shared" si="228"/>
        <v>0</v>
      </c>
      <c r="AI85" s="1" t="str">
        <f t="shared" ref="AI85:AN85" si="287">AI72</f>
        <v>.</v>
      </c>
      <c r="AJ85" s="1" t="str">
        <f t="shared" si="287"/>
        <v>f</v>
      </c>
      <c r="AK85" s="1" t="str">
        <f t="shared" si="287"/>
        <v>d</v>
      </c>
      <c r="AL85" s="1">
        <f t="shared" si="287"/>
        <v>0</v>
      </c>
      <c r="AM85" s="1" t="str">
        <f t="shared" si="287"/>
        <v>=</v>
      </c>
      <c r="AN85" s="1">
        <f t="shared" si="287"/>
        <v>0</v>
      </c>
      <c r="AO85" s="1" t="str">
        <f t="shared" si="230"/>
        <v>m.</v>
      </c>
      <c r="AP85" s="1" t="str">
        <f t="shared" si="199"/>
        <v>f</v>
      </c>
      <c r="AQ85" s="1" t="str">
        <f t="shared" si="200"/>
        <v>e</v>
      </c>
      <c r="AR85" s="1" t="str">
        <f t="shared" si="231"/>
        <v>:</v>
      </c>
      <c r="AS85" s="1">
        <f t="shared" si="232"/>
        <v>0</v>
      </c>
      <c r="AT85" s="1" t="str">
        <f t="shared" ref="AT85:AY85" si="288">AT72</f>
        <v>.</v>
      </c>
      <c r="AU85" s="1" t="str">
        <f t="shared" si="288"/>
        <v>f</v>
      </c>
      <c r="AV85" s="1" t="str">
        <f t="shared" si="288"/>
        <v>e</v>
      </c>
      <c r="AW85" s="1">
        <f t="shared" si="288"/>
        <v>0</v>
      </c>
      <c r="AX85" s="1" t="str">
        <f t="shared" si="288"/>
        <v>=</v>
      </c>
      <c r="AY85" s="1">
        <f t="shared" si="288"/>
        <v>0</v>
      </c>
      <c r="AZ85" s="1" t="str">
        <f t="shared" si="234"/>
        <v>m.</v>
      </c>
      <c r="BA85" s="1" t="str">
        <f t="shared" si="202"/>
        <v>f</v>
      </c>
      <c r="BB85" s="1" t="str">
        <f t="shared" si="203"/>
        <v>f</v>
      </c>
      <c r="BC85" s="1" t="str">
        <f t="shared" si="235"/>
        <v>:</v>
      </c>
      <c r="BD85" s="1">
        <f t="shared" si="236"/>
        <v>0</v>
      </c>
      <c r="BE85" s="1" t="str">
        <f t="shared" ref="BE85:BJ85" si="289">BE72</f>
        <v>.</v>
      </c>
      <c r="BF85" s="1" t="str">
        <f t="shared" si="289"/>
        <v>f</v>
      </c>
      <c r="BG85" s="1" t="str">
        <f t="shared" si="289"/>
        <v>f</v>
      </c>
      <c r="BH85" s="1">
        <f t="shared" si="289"/>
        <v>0</v>
      </c>
      <c r="BI85" s="1" t="str">
        <f t="shared" si="289"/>
        <v>=</v>
      </c>
      <c r="BJ85" s="1">
        <f t="shared" si="289"/>
        <v>0</v>
      </c>
      <c r="BK85" s="1" t="str">
        <f t="shared" si="238"/>
        <v>m.</v>
      </c>
      <c r="BL85" s="1" t="str">
        <f t="shared" si="205"/>
        <v>f</v>
      </c>
      <c r="BM85" s="1" t="str">
        <f t="shared" si="206"/>
        <v>g</v>
      </c>
      <c r="BN85" s="1" t="str">
        <f t="shared" si="239"/>
        <v>:</v>
      </c>
      <c r="BO85" s="1">
        <f t="shared" si="240"/>
        <v>0</v>
      </c>
      <c r="BP85" s="1" t="str">
        <f t="shared" ref="BP85:BU85" si="290">BP72</f>
        <v>.</v>
      </c>
      <c r="BQ85" s="1" t="str">
        <f t="shared" si="290"/>
        <v>f</v>
      </c>
      <c r="BR85" s="1" t="str">
        <f t="shared" si="290"/>
        <v>g</v>
      </c>
      <c r="BS85" s="1">
        <f t="shared" si="290"/>
        <v>0</v>
      </c>
      <c r="BT85" s="1" t="str">
        <f t="shared" si="290"/>
        <v>=</v>
      </c>
      <c r="BU85" s="1">
        <f t="shared" si="290"/>
        <v>0</v>
      </c>
      <c r="BV85" s="1" t="str">
        <f t="shared" si="242"/>
        <v>m.</v>
      </c>
      <c r="BW85" s="1" t="str">
        <f t="shared" si="208"/>
        <v>f</v>
      </c>
      <c r="BX85" s="1" t="str">
        <f t="shared" si="209"/>
        <v>h</v>
      </c>
      <c r="BY85" s="1" t="str">
        <f t="shared" si="243"/>
        <v>:</v>
      </c>
      <c r="BZ85" s="1">
        <f t="shared" si="244"/>
        <v>0</v>
      </c>
      <c r="CA85" s="1" t="str">
        <f t="shared" ref="CA85:CF85" si="291">CA72</f>
        <v>.</v>
      </c>
      <c r="CB85" s="1" t="str">
        <f t="shared" si="291"/>
        <v>f</v>
      </c>
      <c r="CC85" s="1" t="str">
        <f t="shared" si="291"/>
        <v>h</v>
      </c>
      <c r="CD85" s="1">
        <f t="shared" si="291"/>
        <v>0</v>
      </c>
      <c r="CE85" s="1" t="str">
        <f t="shared" si="291"/>
        <v>=</v>
      </c>
      <c r="CF85" s="1">
        <f t="shared" si="291"/>
        <v>0</v>
      </c>
      <c r="CG85" s="1" t="str">
        <f t="shared" si="246"/>
        <v>m.</v>
      </c>
      <c r="CH85" s="1" t="str">
        <f t="shared" si="211"/>
        <v>f</v>
      </c>
      <c r="CI85" s="1" t="str">
        <f t="shared" si="212"/>
        <v>i</v>
      </c>
      <c r="CJ85" s="1" t="str">
        <f t="shared" si="247"/>
        <v>:</v>
      </c>
      <c r="CK85" s="1">
        <f t="shared" si="248"/>
        <v>0</v>
      </c>
      <c r="CL85" s="1" t="str">
        <f t="shared" ref="CL85:CQ85" si="292">CL72</f>
        <v>.</v>
      </c>
      <c r="CM85" s="1" t="str">
        <f t="shared" si="292"/>
        <v>f</v>
      </c>
      <c r="CN85" s="1" t="str">
        <f t="shared" si="292"/>
        <v>i</v>
      </c>
      <c r="CO85" s="1">
        <f t="shared" si="292"/>
        <v>0</v>
      </c>
      <c r="CP85" s="1" t="str">
        <f t="shared" si="292"/>
        <v>=</v>
      </c>
      <c r="CQ85" s="1">
        <f t="shared" si="292"/>
        <v>0</v>
      </c>
      <c r="CR85" s="1" t="str">
        <f t="shared" si="250"/>
        <v>m.</v>
      </c>
      <c r="CS85" s="1" t="str">
        <f t="shared" si="214"/>
        <v>f</v>
      </c>
      <c r="CT85" s="1" t="str">
        <f t="shared" si="215"/>
        <v>j</v>
      </c>
      <c r="CU85" s="1">
        <f t="shared" si="251"/>
        <v>0</v>
      </c>
      <c r="CV85" s="1">
        <f t="shared" si="252"/>
        <v>0</v>
      </c>
      <c r="CW85" s="1"/>
      <c r="CX85" s="1"/>
      <c r="CY85" s="1"/>
      <c r="CZ85" s="1"/>
      <c r="DA85" s="1"/>
      <c r="DB85" s="1"/>
      <c r="DC85" s="1"/>
      <c r="DD85" s="1"/>
      <c r="DE85" s="1"/>
    </row>
    <row r="86" spans="1:109" x14ac:dyDescent="0.25">
      <c r="A86" s="1"/>
      <c r="B86" s="1" t="str">
        <f t="shared" ref="B86:G86" si="293">B73</f>
        <v>.</v>
      </c>
      <c r="C86" s="1" t="str">
        <f t="shared" si="293"/>
        <v>g</v>
      </c>
      <c r="D86" s="1" t="str">
        <f t="shared" si="293"/>
        <v>a</v>
      </c>
      <c r="E86" s="1">
        <f t="shared" si="293"/>
        <v>0</v>
      </c>
      <c r="F86" s="1" t="str">
        <f t="shared" si="293"/>
        <v>=</v>
      </c>
      <c r="G86" s="1">
        <f t="shared" si="293"/>
        <v>0</v>
      </c>
      <c r="H86" s="1" t="str">
        <f t="shared" si="217"/>
        <v>m.</v>
      </c>
      <c r="I86" s="1" t="str">
        <f t="shared" ref="I86:J86" si="294">I73</f>
        <v>g</v>
      </c>
      <c r="J86" s="1" t="str">
        <f t="shared" si="294"/>
        <v>a</v>
      </c>
      <c r="K86" s="1" t="str">
        <f t="shared" si="219"/>
        <v>:</v>
      </c>
      <c r="L86" s="1">
        <f t="shared" si="220"/>
        <v>0</v>
      </c>
      <c r="M86" s="1" t="str">
        <f t="shared" ref="M86:R86" si="295">M73</f>
        <v>.</v>
      </c>
      <c r="N86" s="1" t="str">
        <f t="shared" si="295"/>
        <v>g</v>
      </c>
      <c r="O86" s="1" t="str">
        <f t="shared" si="295"/>
        <v>b</v>
      </c>
      <c r="P86" s="1">
        <f t="shared" si="295"/>
        <v>0</v>
      </c>
      <c r="Q86" s="1" t="str">
        <f t="shared" si="295"/>
        <v>=</v>
      </c>
      <c r="R86" s="1">
        <f t="shared" si="295"/>
        <v>0</v>
      </c>
      <c r="S86" s="1" t="str">
        <f t="shared" si="222"/>
        <v>m.</v>
      </c>
      <c r="T86" s="1" t="str">
        <f t="shared" si="193"/>
        <v>g</v>
      </c>
      <c r="U86" s="1" t="str">
        <f t="shared" si="194"/>
        <v>c</v>
      </c>
      <c r="V86" s="1" t="str">
        <f t="shared" si="223"/>
        <v>:</v>
      </c>
      <c r="W86" s="1">
        <f t="shared" si="224"/>
        <v>0</v>
      </c>
      <c r="X86" s="1" t="str">
        <f t="shared" ref="X86:AC86" si="296">X73</f>
        <v>.</v>
      </c>
      <c r="Y86" s="1" t="str">
        <f t="shared" si="296"/>
        <v>g</v>
      </c>
      <c r="Z86" s="1" t="str">
        <f t="shared" si="296"/>
        <v>c</v>
      </c>
      <c r="AA86" s="1">
        <f t="shared" si="296"/>
        <v>0</v>
      </c>
      <c r="AB86" s="1" t="str">
        <f t="shared" si="296"/>
        <v>=</v>
      </c>
      <c r="AC86" s="1">
        <f t="shared" si="296"/>
        <v>0</v>
      </c>
      <c r="AD86" s="1" t="str">
        <f t="shared" si="226"/>
        <v>m.</v>
      </c>
      <c r="AE86" s="1" t="str">
        <f t="shared" si="196"/>
        <v>g</v>
      </c>
      <c r="AF86" s="1" t="str">
        <f t="shared" si="197"/>
        <v>d</v>
      </c>
      <c r="AG86" s="1" t="str">
        <f t="shared" si="227"/>
        <v>:</v>
      </c>
      <c r="AH86" s="1">
        <f t="shared" si="228"/>
        <v>0</v>
      </c>
      <c r="AI86" s="1" t="str">
        <f t="shared" ref="AI86:AN86" si="297">AI73</f>
        <v>.</v>
      </c>
      <c r="AJ86" s="1" t="str">
        <f t="shared" si="297"/>
        <v>g</v>
      </c>
      <c r="AK86" s="1" t="str">
        <f t="shared" si="297"/>
        <v>d</v>
      </c>
      <c r="AL86" s="1">
        <f t="shared" si="297"/>
        <v>0</v>
      </c>
      <c r="AM86" s="1" t="str">
        <f t="shared" si="297"/>
        <v>=</v>
      </c>
      <c r="AN86" s="1">
        <f t="shared" si="297"/>
        <v>0</v>
      </c>
      <c r="AO86" s="1" t="str">
        <f t="shared" si="230"/>
        <v>m.</v>
      </c>
      <c r="AP86" s="1" t="str">
        <f t="shared" si="199"/>
        <v>g</v>
      </c>
      <c r="AQ86" s="1" t="str">
        <f t="shared" si="200"/>
        <v>e</v>
      </c>
      <c r="AR86" s="1" t="str">
        <f t="shared" si="231"/>
        <v>:</v>
      </c>
      <c r="AS86" s="1">
        <f t="shared" si="232"/>
        <v>0</v>
      </c>
      <c r="AT86" s="1" t="str">
        <f t="shared" ref="AT86:AY86" si="298">AT73</f>
        <v>.</v>
      </c>
      <c r="AU86" s="1" t="str">
        <f t="shared" si="298"/>
        <v>g</v>
      </c>
      <c r="AV86" s="1" t="str">
        <f t="shared" si="298"/>
        <v>e</v>
      </c>
      <c r="AW86" s="1">
        <f t="shared" si="298"/>
        <v>0</v>
      </c>
      <c r="AX86" s="1" t="str">
        <f t="shared" si="298"/>
        <v>=</v>
      </c>
      <c r="AY86" s="1">
        <f t="shared" si="298"/>
        <v>0</v>
      </c>
      <c r="AZ86" s="1" t="str">
        <f t="shared" si="234"/>
        <v>m.</v>
      </c>
      <c r="BA86" s="1" t="str">
        <f t="shared" si="202"/>
        <v>g</v>
      </c>
      <c r="BB86" s="1" t="str">
        <f t="shared" si="203"/>
        <v>f</v>
      </c>
      <c r="BC86" s="1" t="str">
        <f t="shared" si="235"/>
        <v>:</v>
      </c>
      <c r="BD86" s="1">
        <f t="shared" si="236"/>
        <v>0</v>
      </c>
      <c r="BE86" s="1" t="str">
        <f t="shared" ref="BE86:BJ86" si="299">BE73</f>
        <v>.</v>
      </c>
      <c r="BF86" s="1" t="str">
        <f t="shared" si="299"/>
        <v>g</v>
      </c>
      <c r="BG86" s="1" t="str">
        <f t="shared" si="299"/>
        <v>f</v>
      </c>
      <c r="BH86" s="1">
        <f t="shared" si="299"/>
        <v>0</v>
      </c>
      <c r="BI86" s="1" t="str">
        <f t="shared" si="299"/>
        <v>=</v>
      </c>
      <c r="BJ86" s="1">
        <f t="shared" si="299"/>
        <v>0</v>
      </c>
      <c r="BK86" s="1" t="str">
        <f t="shared" si="238"/>
        <v>m.</v>
      </c>
      <c r="BL86" s="1" t="str">
        <f t="shared" si="205"/>
        <v>g</v>
      </c>
      <c r="BM86" s="1" t="str">
        <f t="shared" si="206"/>
        <v>g</v>
      </c>
      <c r="BN86" s="1" t="str">
        <f t="shared" si="239"/>
        <v>:</v>
      </c>
      <c r="BO86" s="1">
        <f t="shared" si="240"/>
        <v>0</v>
      </c>
      <c r="BP86" s="1" t="str">
        <f t="shared" ref="BP86:BU86" si="300">BP73</f>
        <v>.</v>
      </c>
      <c r="BQ86" s="1" t="str">
        <f t="shared" si="300"/>
        <v>g</v>
      </c>
      <c r="BR86" s="1" t="str">
        <f t="shared" si="300"/>
        <v>g</v>
      </c>
      <c r="BS86" s="1">
        <f t="shared" si="300"/>
        <v>0</v>
      </c>
      <c r="BT86" s="1" t="str">
        <f t="shared" si="300"/>
        <v>=</v>
      </c>
      <c r="BU86" s="1">
        <f t="shared" si="300"/>
        <v>0</v>
      </c>
      <c r="BV86" s="1" t="str">
        <f t="shared" si="242"/>
        <v>m.</v>
      </c>
      <c r="BW86" s="1" t="str">
        <f t="shared" si="208"/>
        <v>g</v>
      </c>
      <c r="BX86" s="1" t="str">
        <f t="shared" si="209"/>
        <v>h</v>
      </c>
      <c r="BY86" s="1" t="str">
        <f t="shared" si="243"/>
        <v>:</v>
      </c>
      <c r="BZ86" s="1">
        <f t="shared" si="244"/>
        <v>0</v>
      </c>
      <c r="CA86" s="1" t="str">
        <f t="shared" ref="CA86:CF86" si="301">CA73</f>
        <v>.</v>
      </c>
      <c r="CB86" s="1" t="str">
        <f t="shared" si="301"/>
        <v>g</v>
      </c>
      <c r="CC86" s="1" t="str">
        <f t="shared" si="301"/>
        <v>h</v>
      </c>
      <c r="CD86" s="1">
        <f t="shared" si="301"/>
        <v>0</v>
      </c>
      <c r="CE86" s="1" t="str">
        <f t="shared" si="301"/>
        <v>=</v>
      </c>
      <c r="CF86" s="1">
        <f t="shared" si="301"/>
        <v>0</v>
      </c>
      <c r="CG86" s="1" t="str">
        <f t="shared" si="246"/>
        <v>m.</v>
      </c>
      <c r="CH86" s="1" t="str">
        <f t="shared" si="211"/>
        <v>g</v>
      </c>
      <c r="CI86" s="1" t="str">
        <f t="shared" si="212"/>
        <v>i</v>
      </c>
      <c r="CJ86" s="1" t="str">
        <f t="shared" si="247"/>
        <v>:</v>
      </c>
      <c r="CK86" s="1">
        <f t="shared" si="248"/>
        <v>0</v>
      </c>
      <c r="CL86" s="1" t="str">
        <f t="shared" ref="CL86:CQ86" si="302">CL73</f>
        <v>.</v>
      </c>
      <c r="CM86" s="1" t="str">
        <f t="shared" si="302"/>
        <v>g</v>
      </c>
      <c r="CN86" s="1" t="str">
        <f t="shared" si="302"/>
        <v>i</v>
      </c>
      <c r="CO86" s="1">
        <f t="shared" si="302"/>
        <v>0</v>
      </c>
      <c r="CP86" s="1" t="str">
        <f t="shared" si="302"/>
        <v>=</v>
      </c>
      <c r="CQ86" s="1">
        <f t="shared" si="302"/>
        <v>0</v>
      </c>
      <c r="CR86" s="1" t="str">
        <f t="shared" si="250"/>
        <v>m.</v>
      </c>
      <c r="CS86" s="1" t="str">
        <f t="shared" si="214"/>
        <v>g</v>
      </c>
      <c r="CT86" s="1" t="str">
        <f t="shared" si="215"/>
        <v>j</v>
      </c>
      <c r="CU86" s="1">
        <f t="shared" si="251"/>
        <v>0</v>
      </c>
      <c r="CV86" s="1">
        <f t="shared" si="252"/>
        <v>0</v>
      </c>
      <c r="CW86" s="1"/>
      <c r="CX86" s="1"/>
      <c r="CY86" s="1"/>
      <c r="CZ86" s="1"/>
      <c r="DA86" s="1"/>
      <c r="DB86" s="1"/>
      <c r="DC86" s="1"/>
      <c r="DD86" s="1"/>
      <c r="DE86" s="1"/>
    </row>
    <row r="87" spans="1:109" x14ac:dyDescent="0.25">
      <c r="A87" s="1"/>
      <c r="B87" s="1" t="str">
        <f t="shared" ref="B87:G87" si="303">B74</f>
        <v>.</v>
      </c>
      <c r="C87" s="1" t="str">
        <f t="shared" si="303"/>
        <v>h</v>
      </c>
      <c r="D87" s="1" t="str">
        <f t="shared" si="303"/>
        <v>a</v>
      </c>
      <c r="E87" s="1">
        <f t="shared" si="303"/>
        <v>0</v>
      </c>
      <c r="F87" s="1" t="str">
        <f t="shared" si="303"/>
        <v>=</v>
      </c>
      <c r="G87" s="1">
        <f t="shared" si="303"/>
        <v>0</v>
      </c>
      <c r="H87" s="1" t="str">
        <f t="shared" si="217"/>
        <v>m.</v>
      </c>
      <c r="I87" s="1" t="str">
        <f t="shared" ref="I87:J87" si="304">I74</f>
        <v>h</v>
      </c>
      <c r="J87" s="1" t="str">
        <f t="shared" si="304"/>
        <v>a</v>
      </c>
      <c r="K87" s="1" t="str">
        <f t="shared" si="219"/>
        <v>:</v>
      </c>
      <c r="L87" s="1">
        <f t="shared" si="220"/>
        <v>0</v>
      </c>
      <c r="M87" s="1" t="str">
        <f t="shared" ref="M87:R87" si="305">M74</f>
        <v>.</v>
      </c>
      <c r="N87" s="1" t="str">
        <f t="shared" si="305"/>
        <v>h</v>
      </c>
      <c r="O87" s="1" t="str">
        <f t="shared" si="305"/>
        <v>b</v>
      </c>
      <c r="P87" s="1">
        <f t="shared" si="305"/>
        <v>0</v>
      </c>
      <c r="Q87" s="1" t="str">
        <f t="shared" si="305"/>
        <v>=</v>
      </c>
      <c r="R87" s="1">
        <f t="shared" si="305"/>
        <v>0</v>
      </c>
      <c r="S87" s="1" t="str">
        <f t="shared" si="222"/>
        <v>m.</v>
      </c>
      <c r="T87" s="1" t="str">
        <f t="shared" si="193"/>
        <v>h</v>
      </c>
      <c r="U87" s="1" t="str">
        <f t="shared" si="194"/>
        <v>c</v>
      </c>
      <c r="V87" s="1" t="str">
        <f t="shared" si="223"/>
        <v>:</v>
      </c>
      <c r="W87" s="1">
        <f t="shared" si="224"/>
        <v>0</v>
      </c>
      <c r="X87" s="1" t="str">
        <f t="shared" ref="X87:AC87" si="306">X74</f>
        <v>.</v>
      </c>
      <c r="Y87" s="1" t="str">
        <f t="shared" si="306"/>
        <v>h</v>
      </c>
      <c r="Z87" s="1" t="str">
        <f t="shared" si="306"/>
        <v>c</v>
      </c>
      <c r="AA87" s="1">
        <f t="shared" si="306"/>
        <v>0</v>
      </c>
      <c r="AB87" s="1" t="str">
        <f t="shared" si="306"/>
        <v>=</v>
      </c>
      <c r="AC87" s="1">
        <f t="shared" si="306"/>
        <v>0</v>
      </c>
      <c r="AD87" s="1" t="str">
        <f t="shared" si="226"/>
        <v>m.</v>
      </c>
      <c r="AE87" s="1" t="str">
        <f t="shared" si="196"/>
        <v>h</v>
      </c>
      <c r="AF87" s="1" t="str">
        <f t="shared" si="197"/>
        <v>d</v>
      </c>
      <c r="AG87" s="1" t="str">
        <f t="shared" si="227"/>
        <v>:</v>
      </c>
      <c r="AH87" s="1">
        <f t="shared" si="228"/>
        <v>0</v>
      </c>
      <c r="AI87" s="1" t="str">
        <f t="shared" ref="AI87:AN87" si="307">AI74</f>
        <v>.</v>
      </c>
      <c r="AJ87" s="1" t="str">
        <f t="shared" si="307"/>
        <v>h</v>
      </c>
      <c r="AK87" s="1" t="str">
        <f t="shared" si="307"/>
        <v>d</v>
      </c>
      <c r="AL87" s="1">
        <f t="shared" si="307"/>
        <v>0</v>
      </c>
      <c r="AM87" s="1" t="str">
        <f t="shared" si="307"/>
        <v>=</v>
      </c>
      <c r="AN87" s="1">
        <f t="shared" si="307"/>
        <v>0</v>
      </c>
      <c r="AO87" s="1" t="str">
        <f t="shared" si="230"/>
        <v>m.</v>
      </c>
      <c r="AP87" s="1" t="str">
        <f t="shared" si="199"/>
        <v>h</v>
      </c>
      <c r="AQ87" s="1" t="str">
        <f t="shared" si="200"/>
        <v>e</v>
      </c>
      <c r="AR87" s="1" t="str">
        <f t="shared" si="231"/>
        <v>:</v>
      </c>
      <c r="AS87" s="1">
        <f t="shared" si="232"/>
        <v>0</v>
      </c>
      <c r="AT87" s="1" t="str">
        <f t="shared" ref="AT87:AY87" si="308">AT74</f>
        <v>.</v>
      </c>
      <c r="AU87" s="1" t="str">
        <f t="shared" si="308"/>
        <v>h</v>
      </c>
      <c r="AV87" s="1" t="str">
        <f t="shared" si="308"/>
        <v>e</v>
      </c>
      <c r="AW87" s="1">
        <f t="shared" si="308"/>
        <v>0</v>
      </c>
      <c r="AX87" s="1" t="str">
        <f t="shared" si="308"/>
        <v>=</v>
      </c>
      <c r="AY87" s="1">
        <f t="shared" si="308"/>
        <v>0</v>
      </c>
      <c r="AZ87" s="1" t="str">
        <f t="shared" si="234"/>
        <v>m.</v>
      </c>
      <c r="BA87" s="1" t="str">
        <f t="shared" si="202"/>
        <v>h</v>
      </c>
      <c r="BB87" s="1" t="str">
        <f t="shared" si="203"/>
        <v>f</v>
      </c>
      <c r="BC87" s="1" t="str">
        <f t="shared" si="235"/>
        <v>:</v>
      </c>
      <c r="BD87" s="1">
        <f t="shared" si="236"/>
        <v>0</v>
      </c>
      <c r="BE87" s="1" t="str">
        <f t="shared" ref="BE87:BJ87" si="309">BE74</f>
        <v>.</v>
      </c>
      <c r="BF87" s="1" t="str">
        <f t="shared" si="309"/>
        <v>h</v>
      </c>
      <c r="BG87" s="1" t="str">
        <f t="shared" si="309"/>
        <v>f</v>
      </c>
      <c r="BH87" s="1">
        <f t="shared" si="309"/>
        <v>0</v>
      </c>
      <c r="BI87" s="1" t="str">
        <f t="shared" si="309"/>
        <v>=</v>
      </c>
      <c r="BJ87" s="1">
        <f t="shared" si="309"/>
        <v>0</v>
      </c>
      <c r="BK87" s="1" t="str">
        <f t="shared" si="238"/>
        <v>m.</v>
      </c>
      <c r="BL87" s="1" t="str">
        <f t="shared" si="205"/>
        <v>h</v>
      </c>
      <c r="BM87" s="1" t="str">
        <f t="shared" si="206"/>
        <v>g</v>
      </c>
      <c r="BN87" s="1" t="str">
        <f t="shared" si="239"/>
        <v>:</v>
      </c>
      <c r="BO87" s="1">
        <f t="shared" si="240"/>
        <v>0</v>
      </c>
      <c r="BP87" s="1" t="str">
        <f t="shared" ref="BP87:BU87" si="310">BP74</f>
        <v>.</v>
      </c>
      <c r="BQ87" s="1" t="str">
        <f t="shared" si="310"/>
        <v>h</v>
      </c>
      <c r="BR87" s="1" t="str">
        <f t="shared" si="310"/>
        <v>g</v>
      </c>
      <c r="BS87" s="1">
        <f t="shared" si="310"/>
        <v>0</v>
      </c>
      <c r="BT87" s="1" t="str">
        <f t="shared" si="310"/>
        <v>=</v>
      </c>
      <c r="BU87" s="1">
        <f t="shared" si="310"/>
        <v>0</v>
      </c>
      <c r="BV87" s="1" t="str">
        <f t="shared" si="242"/>
        <v>m.</v>
      </c>
      <c r="BW87" s="1" t="str">
        <f t="shared" si="208"/>
        <v>h</v>
      </c>
      <c r="BX87" s="1" t="str">
        <f t="shared" si="209"/>
        <v>h</v>
      </c>
      <c r="BY87" s="1" t="str">
        <f t="shared" si="243"/>
        <v>:</v>
      </c>
      <c r="BZ87" s="1">
        <f t="shared" si="244"/>
        <v>0</v>
      </c>
      <c r="CA87" s="1" t="str">
        <f t="shared" ref="CA87:CF87" si="311">CA74</f>
        <v>.</v>
      </c>
      <c r="CB87" s="1" t="str">
        <f t="shared" si="311"/>
        <v>h</v>
      </c>
      <c r="CC87" s="1" t="str">
        <f t="shared" si="311"/>
        <v>h</v>
      </c>
      <c r="CD87" s="1">
        <f t="shared" si="311"/>
        <v>0</v>
      </c>
      <c r="CE87" s="1" t="str">
        <f t="shared" si="311"/>
        <v>=</v>
      </c>
      <c r="CF87" s="1">
        <f t="shared" si="311"/>
        <v>0</v>
      </c>
      <c r="CG87" s="1" t="str">
        <f t="shared" si="246"/>
        <v>m.</v>
      </c>
      <c r="CH87" s="1" t="str">
        <f t="shared" si="211"/>
        <v>h</v>
      </c>
      <c r="CI87" s="1" t="str">
        <f t="shared" si="212"/>
        <v>i</v>
      </c>
      <c r="CJ87" s="1" t="str">
        <f t="shared" si="247"/>
        <v>:</v>
      </c>
      <c r="CK87" s="1">
        <f t="shared" si="248"/>
        <v>0</v>
      </c>
      <c r="CL87" s="1" t="str">
        <f t="shared" ref="CL87:CQ87" si="312">CL74</f>
        <v>.</v>
      </c>
      <c r="CM87" s="1" t="str">
        <f t="shared" si="312"/>
        <v>h</v>
      </c>
      <c r="CN87" s="1" t="str">
        <f t="shared" si="312"/>
        <v>i</v>
      </c>
      <c r="CO87" s="1">
        <f t="shared" si="312"/>
        <v>0</v>
      </c>
      <c r="CP87" s="1" t="str">
        <f t="shared" si="312"/>
        <v>=</v>
      </c>
      <c r="CQ87" s="1">
        <f t="shared" si="312"/>
        <v>0</v>
      </c>
      <c r="CR87" s="1" t="str">
        <f t="shared" si="250"/>
        <v>m.</v>
      </c>
      <c r="CS87" s="1" t="str">
        <f t="shared" si="214"/>
        <v>h</v>
      </c>
      <c r="CT87" s="1" t="str">
        <f t="shared" si="215"/>
        <v>j</v>
      </c>
      <c r="CU87" s="1">
        <f t="shared" si="251"/>
        <v>0</v>
      </c>
      <c r="CV87" s="1">
        <f t="shared" si="252"/>
        <v>0</v>
      </c>
      <c r="CW87" s="1"/>
      <c r="CX87" s="1"/>
      <c r="CY87" s="1"/>
      <c r="CZ87" s="1"/>
      <c r="DA87" s="1"/>
      <c r="DB87" s="1"/>
      <c r="DC87" s="1"/>
      <c r="DD87" s="1"/>
      <c r="DE87" s="1"/>
    </row>
    <row r="88" spans="1:109" x14ac:dyDescent="0.25">
      <c r="A88" s="1"/>
      <c r="B88" s="1" t="str">
        <f t="shared" ref="B88:G88" si="313">B75</f>
        <v>.</v>
      </c>
      <c r="C88" s="1" t="str">
        <f t="shared" si="313"/>
        <v>i</v>
      </c>
      <c r="D88" s="1" t="str">
        <f t="shared" si="313"/>
        <v>a</v>
      </c>
      <c r="E88" s="1">
        <f t="shared" si="313"/>
        <v>0</v>
      </c>
      <c r="F88" s="1" t="str">
        <f t="shared" si="313"/>
        <v>=</v>
      </c>
      <c r="G88" s="1">
        <f t="shared" si="313"/>
        <v>0</v>
      </c>
      <c r="H88" s="1" t="str">
        <f t="shared" si="217"/>
        <v>m.</v>
      </c>
      <c r="I88" s="1" t="str">
        <f t="shared" ref="I88:J88" si="314">I75</f>
        <v>i</v>
      </c>
      <c r="J88" s="1" t="str">
        <f t="shared" si="314"/>
        <v>a</v>
      </c>
      <c r="K88" s="1" t="str">
        <f t="shared" si="219"/>
        <v>:</v>
      </c>
      <c r="L88" s="1">
        <f t="shared" si="220"/>
        <v>0</v>
      </c>
      <c r="M88" s="1" t="str">
        <f t="shared" ref="M88:R88" si="315">M75</f>
        <v>.</v>
      </c>
      <c r="N88" s="1" t="str">
        <f t="shared" si="315"/>
        <v>i</v>
      </c>
      <c r="O88" s="1" t="str">
        <f t="shared" si="315"/>
        <v>b</v>
      </c>
      <c r="P88" s="1">
        <f t="shared" si="315"/>
        <v>0</v>
      </c>
      <c r="Q88" s="1" t="str">
        <f t="shared" si="315"/>
        <v>=</v>
      </c>
      <c r="R88" s="1">
        <f t="shared" si="315"/>
        <v>0</v>
      </c>
      <c r="S88" s="1" t="str">
        <f t="shared" si="222"/>
        <v>m.</v>
      </c>
      <c r="T88" s="1" t="str">
        <f t="shared" si="193"/>
        <v>i</v>
      </c>
      <c r="U88" s="1" t="str">
        <f t="shared" si="194"/>
        <v>c</v>
      </c>
      <c r="V88" s="1" t="str">
        <f t="shared" si="223"/>
        <v>:</v>
      </c>
      <c r="W88" s="1">
        <f t="shared" si="224"/>
        <v>0</v>
      </c>
      <c r="X88" s="1" t="str">
        <f t="shared" ref="X88:AC88" si="316">X75</f>
        <v>.</v>
      </c>
      <c r="Y88" s="1" t="str">
        <f t="shared" si="316"/>
        <v>i</v>
      </c>
      <c r="Z88" s="1" t="str">
        <f t="shared" si="316"/>
        <v>c</v>
      </c>
      <c r="AA88" s="1">
        <f t="shared" si="316"/>
        <v>0</v>
      </c>
      <c r="AB88" s="1" t="str">
        <f t="shared" si="316"/>
        <v>=</v>
      </c>
      <c r="AC88" s="1">
        <f t="shared" si="316"/>
        <v>0</v>
      </c>
      <c r="AD88" s="1" t="str">
        <f t="shared" si="226"/>
        <v>m.</v>
      </c>
      <c r="AE88" s="1" t="str">
        <f t="shared" si="196"/>
        <v>i</v>
      </c>
      <c r="AF88" s="1" t="str">
        <f t="shared" si="197"/>
        <v>d</v>
      </c>
      <c r="AG88" s="1" t="str">
        <f t="shared" si="227"/>
        <v>:</v>
      </c>
      <c r="AH88" s="1">
        <f t="shared" si="228"/>
        <v>0</v>
      </c>
      <c r="AI88" s="1" t="str">
        <f t="shared" ref="AI88:AN88" si="317">AI75</f>
        <v>.</v>
      </c>
      <c r="AJ88" s="1" t="str">
        <f t="shared" si="317"/>
        <v>i</v>
      </c>
      <c r="AK88" s="1" t="str">
        <f t="shared" si="317"/>
        <v>d</v>
      </c>
      <c r="AL88" s="1">
        <f t="shared" si="317"/>
        <v>0</v>
      </c>
      <c r="AM88" s="1" t="str">
        <f t="shared" si="317"/>
        <v>=</v>
      </c>
      <c r="AN88" s="1">
        <f t="shared" si="317"/>
        <v>0</v>
      </c>
      <c r="AO88" s="1" t="str">
        <f t="shared" si="230"/>
        <v>m.</v>
      </c>
      <c r="AP88" s="1" t="str">
        <f t="shared" si="199"/>
        <v>i</v>
      </c>
      <c r="AQ88" s="1" t="str">
        <f t="shared" si="200"/>
        <v>e</v>
      </c>
      <c r="AR88" s="1" t="str">
        <f t="shared" si="231"/>
        <v>:</v>
      </c>
      <c r="AS88" s="1">
        <f t="shared" si="232"/>
        <v>0</v>
      </c>
      <c r="AT88" s="1" t="str">
        <f t="shared" ref="AT88:AY88" si="318">AT75</f>
        <v>.</v>
      </c>
      <c r="AU88" s="1" t="str">
        <f t="shared" si="318"/>
        <v>i</v>
      </c>
      <c r="AV88" s="1" t="str">
        <f t="shared" si="318"/>
        <v>e</v>
      </c>
      <c r="AW88" s="1">
        <f t="shared" si="318"/>
        <v>0</v>
      </c>
      <c r="AX88" s="1" t="str">
        <f t="shared" si="318"/>
        <v>=</v>
      </c>
      <c r="AY88" s="1">
        <f t="shared" si="318"/>
        <v>0</v>
      </c>
      <c r="AZ88" s="1" t="str">
        <f t="shared" si="234"/>
        <v>m.</v>
      </c>
      <c r="BA88" s="1" t="str">
        <f t="shared" si="202"/>
        <v>i</v>
      </c>
      <c r="BB88" s="1" t="str">
        <f t="shared" si="203"/>
        <v>f</v>
      </c>
      <c r="BC88" s="1" t="str">
        <f t="shared" si="235"/>
        <v>:</v>
      </c>
      <c r="BD88" s="1">
        <f t="shared" si="236"/>
        <v>0</v>
      </c>
      <c r="BE88" s="1" t="str">
        <f t="shared" ref="BE88:BJ88" si="319">BE75</f>
        <v>.</v>
      </c>
      <c r="BF88" s="1" t="str">
        <f t="shared" si="319"/>
        <v>i</v>
      </c>
      <c r="BG88" s="1" t="str">
        <f t="shared" si="319"/>
        <v>f</v>
      </c>
      <c r="BH88" s="1">
        <f t="shared" si="319"/>
        <v>0</v>
      </c>
      <c r="BI88" s="1" t="str">
        <f t="shared" si="319"/>
        <v>=</v>
      </c>
      <c r="BJ88" s="1">
        <f t="shared" si="319"/>
        <v>0</v>
      </c>
      <c r="BK88" s="1" t="str">
        <f t="shared" si="238"/>
        <v>m.</v>
      </c>
      <c r="BL88" s="1" t="str">
        <f t="shared" si="205"/>
        <v>i</v>
      </c>
      <c r="BM88" s="1" t="str">
        <f t="shared" si="206"/>
        <v>g</v>
      </c>
      <c r="BN88" s="1" t="str">
        <f t="shared" si="239"/>
        <v>:</v>
      </c>
      <c r="BO88" s="1">
        <f t="shared" si="240"/>
        <v>0</v>
      </c>
      <c r="BP88" s="1" t="str">
        <f t="shared" ref="BP88:BU88" si="320">BP75</f>
        <v>.</v>
      </c>
      <c r="BQ88" s="1" t="str">
        <f t="shared" si="320"/>
        <v>i</v>
      </c>
      <c r="BR88" s="1" t="str">
        <f t="shared" si="320"/>
        <v>g</v>
      </c>
      <c r="BS88" s="1">
        <f t="shared" si="320"/>
        <v>0</v>
      </c>
      <c r="BT88" s="1" t="str">
        <f t="shared" si="320"/>
        <v>=</v>
      </c>
      <c r="BU88" s="1">
        <f t="shared" si="320"/>
        <v>0</v>
      </c>
      <c r="BV88" s="1" t="str">
        <f t="shared" si="242"/>
        <v>m.</v>
      </c>
      <c r="BW88" s="1" t="str">
        <f t="shared" si="208"/>
        <v>i</v>
      </c>
      <c r="BX88" s="1" t="str">
        <f t="shared" si="209"/>
        <v>h</v>
      </c>
      <c r="BY88" s="1" t="str">
        <f t="shared" si="243"/>
        <v>:</v>
      </c>
      <c r="BZ88" s="1">
        <f t="shared" si="244"/>
        <v>0</v>
      </c>
      <c r="CA88" s="1" t="str">
        <f t="shared" ref="CA88:CF88" si="321">CA75</f>
        <v>.</v>
      </c>
      <c r="CB88" s="1" t="str">
        <f t="shared" si="321"/>
        <v>i</v>
      </c>
      <c r="CC88" s="1" t="str">
        <f t="shared" si="321"/>
        <v>h</v>
      </c>
      <c r="CD88" s="1">
        <f t="shared" si="321"/>
        <v>0</v>
      </c>
      <c r="CE88" s="1" t="str">
        <f t="shared" si="321"/>
        <v>=</v>
      </c>
      <c r="CF88" s="1">
        <f t="shared" si="321"/>
        <v>0</v>
      </c>
      <c r="CG88" s="1" t="str">
        <f t="shared" si="246"/>
        <v>m.</v>
      </c>
      <c r="CH88" s="1" t="str">
        <f t="shared" si="211"/>
        <v>i</v>
      </c>
      <c r="CI88" s="1" t="str">
        <f t="shared" si="212"/>
        <v>i</v>
      </c>
      <c r="CJ88" s="1" t="str">
        <f t="shared" si="247"/>
        <v>:</v>
      </c>
      <c r="CK88" s="1">
        <f t="shared" si="248"/>
        <v>0</v>
      </c>
      <c r="CL88" s="1" t="str">
        <f t="shared" ref="CL88:CQ88" si="322">CL75</f>
        <v>.</v>
      </c>
      <c r="CM88" s="1" t="str">
        <f t="shared" si="322"/>
        <v>i</v>
      </c>
      <c r="CN88" s="1" t="str">
        <f t="shared" si="322"/>
        <v>i</v>
      </c>
      <c r="CO88" s="1">
        <f t="shared" si="322"/>
        <v>0</v>
      </c>
      <c r="CP88" s="1" t="str">
        <f t="shared" si="322"/>
        <v>=</v>
      </c>
      <c r="CQ88" s="1">
        <f t="shared" si="322"/>
        <v>0</v>
      </c>
      <c r="CR88" s="1" t="str">
        <f t="shared" si="250"/>
        <v>m.</v>
      </c>
      <c r="CS88" s="1" t="str">
        <f t="shared" si="214"/>
        <v>i</v>
      </c>
      <c r="CT88" s="1" t="str">
        <f t="shared" si="215"/>
        <v>j</v>
      </c>
      <c r="CU88" s="1">
        <f t="shared" si="251"/>
        <v>0</v>
      </c>
      <c r="CV88" s="1">
        <f t="shared" si="252"/>
        <v>0</v>
      </c>
      <c r="CW88" s="1"/>
      <c r="CX88" s="1"/>
      <c r="CY88" s="1"/>
      <c r="CZ88" s="1"/>
      <c r="DA88" s="1"/>
      <c r="DB88" s="1"/>
      <c r="DC88" s="1"/>
      <c r="DD88" s="1"/>
      <c r="DE88" s="1"/>
    </row>
    <row r="89" spans="1:109" x14ac:dyDescent="0.25">
      <c r="A89" s="1" t="s">
        <v>14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>
        <f t="shared" si="251"/>
        <v>0</v>
      </c>
      <c r="CV89" s="1">
        <f t="shared" si="252"/>
        <v>0</v>
      </c>
      <c r="CW89" s="1"/>
      <c r="CX89" s="1"/>
      <c r="CY89" s="1"/>
      <c r="CZ89" s="1"/>
      <c r="DA89" s="1"/>
      <c r="DB89" s="1"/>
      <c r="DC89" s="1"/>
      <c r="DD89" s="1"/>
      <c r="DE89" s="1"/>
    </row>
    <row r="92" spans="1:109" x14ac:dyDescent="0.25">
      <c r="A92" s="1" t="s">
        <v>15</v>
      </c>
      <c r="B92" s="1"/>
    </row>
    <row r="93" spans="1:109" x14ac:dyDescent="0.25">
      <c r="B93" s="1" t="str">
        <f>"." &amp; C80 &amp; D80 &amp; " = m." &amp; I80 &amp; J80 &amp; ": ." &amp;  N80 &amp; O80 &amp; " = m." &amp; T80 &amp; U80 &amp; ": ." &amp;  Y80 &amp; Z80 &amp; " = m." &amp; AE80 &amp; AF80 &amp; ": ." &amp; AJ80 &amp; AK80 &amp; " = m." &amp; AP80 &amp; AQ80 &amp; ": ." &amp;  AU80 &amp; AV80 &amp; " = m." &amp; BA80 &amp; BB80 &amp; ": ." &amp;  BF80 &amp; BG80 &amp; " = m." &amp; BL80 &amp; BM80 &amp; ": ." &amp;  BQ80 &amp; BR80 &amp; " = m." &amp; BW80 &amp; BX80 &amp; ": ." &amp;  CB80 &amp; CC80 &amp; " = m." &amp; CH80 &amp; CI80 &amp; ": ." &amp; CM80 &amp; CN80 &amp; " = m." &amp; CS80 &amp; CT80</f>
        <v>.aa = m.aa: .ab = m.ac: .ac = m.ad: .ad = m.ae: .ae = m.af: .af = m.ag: .ag = m.ah: .ah = m.ai: .ai = m.aj</v>
      </c>
      <c r="N93" s="1"/>
      <c r="Y93" s="1"/>
      <c r="AJ93" s="1"/>
      <c r="AU93" s="1"/>
      <c r="BF93" s="1"/>
      <c r="BQ93" s="1"/>
      <c r="CB93" s="1"/>
      <c r="CM93" s="1"/>
    </row>
    <row r="94" spans="1:109" x14ac:dyDescent="0.25">
      <c r="B94" s="1" t="str">
        <f t="shared" ref="B94:B99" si="323">"." &amp; C81 &amp; D81 &amp; " = m." &amp; I81 &amp; J81 &amp; ": ." &amp;  N81 &amp; O81 &amp; " = m." &amp; T81 &amp; U81 &amp; ": ." &amp;  Y81 &amp; Z81 &amp; " = m." &amp; AE81 &amp; AF81 &amp; ": ." &amp; AJ81 &amp; AK81 &amp; " = m." &amp; AP81 &amp; AQ81 &amp; ": ." &amp;  AU81 &amp; AV81 &amp; " = m." &amp; BA81 &amp; BB81 &amp; ": ." &amp;  BF81 &amp; BG81 &amp; " = m." &amp; BL81 &amp; BM81 &amp; ": ." &amp;  BQ81 &amp; BR81 &amp; " = m." &amp; BW81 &amp; BX81 &amp; ": ." &amp;  CB81 &amp; CC81 &amp; " = m." &amp; CH81 &amp; CI81 &amp; ": ." &amp; CM81 &amp; CN81 &amp; " = m." &amp; CS81 &amp; CT81</f>
        <v>.ba = m.ba: .bb = m.bc: .bc = m.bd: .bd = m.be: .be = m.bf: .bf = m.bg: .bg = m.bh: .bh = m.bi: .bi = m.bj</v>
      </c>
    </row>
    <row r="95" spans="1:109" x14ac:dyDescent="0.25">
      <c r="B95" s="1" t="str">
        <f t="shared" si="323"/>
        <v>.ca = m.ca: .cb = m.cc: .cc = m.cd: .cd = m.ce: .ce = m.cf: .cf = m.cg: .cg = m.ch: .ch = m.ci: .ci = m.cj</v>
      </c>
    </row>
    <row r="96" spans="1:109" x14ac:dyDescent="0.25">
      <c r="B96" s="1" t="str">
        <f t="shared" si="323"/>
        <v>.da = m.da: .db = m.dc: .dc = m.dd: .dd = m.de: .de = m.df: .df = m.dg: .dg = m.dh: .dh = m.di: .di = m.dj</v>
      </c>
    </row>
    <row r="97" spans="1:2" x14ac:dyDescent="0.25">
      <c r="B97" s="1" t="str">
        <f t="shared" si="323"/>
        <v>.ea = m.ea: .eb = m.ec: .ec = m.ed: .ed = m.ee: .ee = m.ef: .ef = m.eg: .eg = m.eh: .eh = m.ei: .ei = m.ej</v>
      </c>
    </row>
    <row r="98" spans="1:2" x14ac:dyDescent="0.25">
      <c r="B98" s="1" t="str">
        <f t="shared" si="323"/>
        <v>.fa = m.fa: .fb = m.fc: .fc = m.fd: .fd = m.fe: .fe = m.ff: .ff = m.fg: .fg = m.fh: .fh = m.fi: .fi = m.fj</v>
      </c>
    </row>
    <row r="99" spans="1:2" x14ac:dyDescent="0.25">
      <c r="B99" s="1" t="str">
        <f t="shared" si="323"/>
        <v>.ga = m.ga: .gb = m.gc: .gc = m.gd: .gd = m.ge: .ge = m.gf: .gf = m.gg: .gg = m.gh: .gh = m.gi: .gi = m.gj</v>
      </c>
    </row>
    <row r="100" spans="1:2" x14ac:dyDescent="0.25">
      <c r="B100" s="1" t="str">
        <f>"." &amp; C87 &amp; D87 &amp; " = m." &amp; I87 &amp; J87 &amp; ": ." &amp;  N87 &amp; O87 &amp; " = m." &amp; T87 &amp; U87 &amp; ": ." &amp;  Y87 &amp; Z87 &amp; " = m." &amp; AE87 &amp; AF87 &amp; ": ." &amp; AJ87 &amp; AK87 &amp; " = m." &amp; AP87 &amp; AQ87 &amp; ": ." &amp;  AU87 &amp; AV87 &amp; " = m." &amp; BA87 &amp; BB87 &amp; ": ." &amp;  BF87 &amp; BG87 &amp; " = m." &amp; BL87 &amp; BM87 &amp; ": ." &amp;  BQ87 &amp; BR87 &amp; " = m." &amp; BW87 &amp; BX87 &amp; ": ." &amp;  CB87 &amp; CC87 &amp; " = m." &amp; CH87 &amp; CI87 &amp; ": ." &amp; CM87 &amp; CN87 &amp; " = m." &amp; CS87 &amp; CT87</f>
        <v>.ha = m.ha: .hb = m.hc: .hc = m.hd: .hd = m.he: .he = m.hf: .hf = m.hg: .hg = m.hh: .hh = m.hi: .hi = m.hj</v>
      </c>
    </row>
    <row r="101" spans="1:2" x14ac:dyDescent="0.25">
      <c r="B101" s="1" t="str">
        <f t="shared" ref="B101" si="324">"." &amp; C88 &amp; D88 &amp; " = m." &amp; I88 &amp; J88 &amp; ": ." &amp;  N88 &amp; O88 &amp; " = m." &amp; T88 &amp; U88 &amp; ": ." &amp;  Y88 &amp; Z88 &amp; " = m." &amp; AE88 &amp; AF88 &amp; ": ." &amp; AJ88 &amp; AK88 &amp; " = m." &amp; AP88 &amp; AQ88 &amp; ": ." &amp;  AU88 &amp; AV88 &amp; " = m." &amp; BA88 &amp; BB88 &amp; ": ." &amp;  BF88 &amp; BG88 &amp; " = m." &amp; BL88 &amp; BM88 &amp; ": ." &amp;  BQ88 &amp; BR88 &amp; " = m." &amp; BW88 &amp; BX88 &amp; ": ." &amp;  CB88 &amp; CC88 &amp; " = m." &amp; CH88 &amp; CI88 &amp; ": ." &amp; CM88 &amp; CN88 &amp; " = m." &amp; CS88 &amp; CT88</f>
        <v>.ia = m.ia: .ib = m.ic: .ic = m.id: .id = m.ie: .ie = m.if: .if = m.ig: .ig = m.ih: .ih = m.ii: .ii = m.ij</v>
      </c>
    </row>
    <row r="102" spans="1:2" x14ac:dyDescent="0.25">
      <c r="A102" s="1" t="s">
        <v>14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H81:H8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38"/>
  <sheetViews>
    <sheetView workbookViewId="0"/>
  </sheetViews>
  <sheetFormatPr baseColWidth="10" defaultRowHeight="15" x14ac:dyDescent="0.25"/>
  <cols>
    <col min="1" max="1" width="6" customWidth="1"/>
    <col min="2" max="2" width="1.5703125" bestFit="1" customWidth="1"/>
    <col min="3" max="4" width="2.140625" customWidth="1"/>
    <col min="5" max="5" width="1.7109375" customWidth="1"/>
    <col min="6" max="6" width="2" customWidth="1"/>
    <col min="7" max="7" width="1.7109375" customWidth="1"/>
    <col min="8" max="8" width="3.28515625" bestFit="1" customWidth="1"/>
    <col min="9" max="10" width="2.140625" customWidth="1"/>
    <col min="11" max="11" width="1.5703125" bestFit="1" customWidth="1"/>
    <col min="12" max="12" width="1.7109375" customWidth="1"/>
    <col min="13" max="13" width="1.5703125" customWidth="1"/>
    <col min="14" max="15" width="2.140625" customWidth="1"/>
    <col min="16" max="16" width="1.7109375" customWidth="1"/>
    <col min="17" max="17" width="2" bestFit="1" customWidth="1"/>
    <col min="18" max="18" width="1.7109375" customWidth="1"/>
    <col min="19" max="19" width="2.7109375" customWidth="1"/>
    <col min="20" max="21" width="2.140625" customWidth="1"/>
    <col min="22" max="22" width="1.5703125" bestFit="1" customWidth="1"/>
    <col min="23" max="23" width="1.7109375" customWidth="1"/>
    <col min="24" max="24" width="1.5703125" bestFit="1" customWidth="1"/>
    <col min="25" max="25" width="2.140625" bestFit="1" customWidth="1"/>
    <col min="26" max="26" width="1.85546875" bestFit="1" customWidth="1"/>
    <col min="27" max="27" width="1.7109375" customWidth="1"/>
    <col min="28" max="28" width="2" bestFit="1" customWidth="1"/>
    <col min="29" max="29" width="1.7109375" customWidth="1"/>
    <col min="30" max="30" width="2.7109375" customWidth="1"/>
    <col min="31" max="32" width="2.140625" customWidth="1"/>
    <col min="33" max="33" width="1.5703125" bestFit="1" customWidth="1"/>
    <col min="34" max="34" width="1.7109375" customWidth="1"/>
    <col min="35" max="35" width="1.5703125" bestFit="1" customWidth="1"/>
    <col min="36" max="37" width="2.140625" bestFit="1" customWidth="1"/>
    <col min="38" max="38" width="1.5703125" customWidth="1"/>
    <col min="39" max="39" width="2" bestFit="1" customWidth="1"/>
    <col min="40" max="40" width="1.7109375" customWidth="1"/>
    <col min="41" max="41" width="3.28515625" bestFit="1" customWidth="1"/>
    <col min="42" max="43" width="2.140625" bestFit="1" customWidth="1"/>
    <col min="44" max="44" width="1.5703125" bestFit="1" customWidth="1"/>
    <col min="45" max="45" width="1.7109375" customWidth="1"/>
    <col min="46" max="46" width="1.5703125" bestFit="1" customWidth="1"/>
    <col min="47" max="48" width="1.5703125" customWidth="1"/>
    <col min="49" max="49" width="1.7109375" customWidth="1"/>
    <col min="50" max="51" width="1.5703125" customWidth="1"/>
    <col min="52" max="52" width="3.28515625" bestFit="1" customWidth="1"/>
    <col min="53" max="54" width="2.140625" bestFit="1" customWidth="1"/>
    <col min="55" max="55" width="1.5703125" bestFit="1" customWidth="1"/>
    <col min="56" max="56" width="1.7109375" customWidth="1"/>
    <col min="57" max="57" width="1.5703125" bestFit="1" customWidth="1"/>
    <col min="58" max="58" width="2.140625" bestFit="1" customWidth="1"/>
    <col min="59" max="59" width="2.140625" customWidth="1"/>
    <col min="60" max="60" width="1.7109375" customWidth="1"/>
    <col min="61" max="62" width="1.5703125" customWidth="1"/>
    <col min="63" max="63" width="2.7109375" customWidth="1"/>
    <col min="64" max="64" width="2.140625" bestFit="1" customWidth="1"/>
    <col min="65" max="65" width="2.140625" customWidth="1"/>
    <col min="66" max="66" width="1.5703125" bestFit="1" customWidth="1"/>
    <col min="67" max="68" width="1.7109375" customWidth="1"/>
    <col min="69" max="69" width="2.140625" bestFit="1" customWidth="1"/>
    <col min="70" max="70" width="2" bestFit="1" customWidth="1"/>
    <col min="71" max="73" width="1.7109375" customWidth="1"/>
    <col min="74" max="74" width="3.28515625" bestFit="1" customWidth="1"/>
    <col min="75" max="75" width="2.140625" bestFit="1" customWidth="1"/>
    <col min="76" max="76" width="2" bestFit="1" customWidth="1"/>
    <col min="77" max="77" width="1.5703125" bestFit="1" customWidth="1"/>
    <col min="78" max="78" width="1.7109375" customWidth="1"/>
    <col min="79" max="79" width="1.5703125" bestFit="1" customWidth="1"/>
    <col min="80" max="81" width="2.140625" bestFit="1" customWidth="1"/>
    <col min="82" max="85" width="1.5703125" customWidth="1"/>
    <col min="86" max="86" width="3.28515625" bestFit="1" customWidth="1"/>
    <col min="87" max="88" width="2.140625" bestFit="1" customWidth="1"/>
    <col min="89" max="89" width="1.5703125" bestFit="1" customWidth="1"/>
    <col min="90" max="90" width="1.7109375" customWidth="1"/>
    <col min="91" max="91" width="1.5703125" bestFit="1" customWidth="1"/>
    <col min="92" max="94" width="1.5703125" customWidth="1"/>
    <col min="95" max="95" width="2" bestFit="1" customWidth="1"/>
    <col min="96" max="96" width="1.7109375" customWidth="1"/>
    <col min="97" max="97" width="3.28515625" bestFit="1" customWidth="1"/>
    <col min="98" max="98" width="2.140625" bestFit="1" customWidth="1"/>
    <col min="99" max="99" width="2.140625" customWidth="1"/>
    <col min="100" max="100" width="1.5703125" bestFit="1" customWidth="1"/>
    <col min="101" max="101" width="1.7109375" customWidth="1"/>
    <col min="102" max="102" width="1.5703125" bestFit="1" customWidth="1"/>
    <col min="103" max="103" width="2.140625" bestFit="1" customWidth="1"/>
    <col min="104" max="105" width="2.140625" customWidth="1"/>
    <col min="106" max="106" width="1.5703125" bestFit="1" customWidth="1"/>
    <col min="107" max="107" width="1.7109375" customWidth="1"/>
    <col min="108" max="108" width="3.28515625" bestFit="1" customWidth="1"/>
    <col min="109" max="109" width="2.140625" bestFit="1" customWidth="1"/>
    <col min="110" max="110" width="2.140625" customWidth="1"/>
    <col min="111" max="111" width="2.7109375" customWidth="1"/>
    <col min="112" max="112" width="4.85546875" customWidth="1"/>
    <col min="113" max="131" width="2.7109375" customWidth="1"/>
  </cols>
  <sheetData>
    <row r="1" spans="1:183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</row>
    <row r="2" spans="1:183" x14ac:dyDescent="0.25">
      <c r="A2" s="1"/>
      <c r="B2" s="1" t="s">
        <v>10</v>
      </c>
      <c r="C2" s="1" t="s">
        <v>1</v>
      </c>
      <c r="D2" s="1" t="s">
        <v>1</v>
      </c>
      <c r="E2" s="1"/>
      <c r="F2" s="2" t="s">
        <v>11</v>
      </c>
      <c r="G2" s="1"/>
      <c r="H2" s="1" t="s">
        <v>12</v>
      </c>
      <c r="I2" s="1" t="s">
        <v>1</v>
      </c>
      <c r="J2" s="1" t="s">
        <v>1</v>
      </c>
      <c r="K2" s="1" t="s">
        <v>13</v>
      </c>
      <c r="L2" s="1"/>
      <c r="M2" s="1" t="s">
        <v>10</v>
      </c>
      <c r="N2" s="1" t="s">
        <v>1</v>
      </c>
      <c r="O2" s="1" t="s">
        <v>2</v>
      </c>
      <c r="P2" s="1"/>
      <c r="Q2" s="2" t="s">
        <v>11</v>
      </c>
      <c r="R2" s="1"/>
      <c r="S2" s="1" t="s">
        <v>12</v>
      </c>
      <c r="T2" s="1" t="s">
        <v>1</v>
      </c>
      <c r="U2" s="1" t="s">
        <v>2</v>
      </c>
      <c r="V2" s="1" t="s">
        <v>13</v>
      </c>
      <c r="W2" s="1"/>
      <c r="X2" s="1" t="s">
        <v>10</v>
      </c>
      <c r="Y2" s="1" t="s">
        <v>1</v>
      </c>
      <c r="Z2" s="1" t="s">
        <v>3</v>
      </c>
      <c r="AA2" s="1"/>
      <c r="AB2" s="2" t="s">
        <v>11</v>
      </c>
      <c r="AC2" s="2"/>
      <c r="AD2" s="1" t="s">
        <v>12</v>
      </c>
      <c r="AE2" s="1" t="s">
        <v>1</v>
      </c>
      <c r="AF2" s="1" t="s">
        <v>3</v>
      </c>
      <c r="AG2" s="1" t="s">
        <v>13</v>
      </c>
      <c r="AH2" s="1"/>
      <c r="AI2" s="1" t="s">
        <v>10</v>
      </c>
      <c r="AJ2" s="1" t="s">
        <v>1</v>
      </c>
      <c r="AK2" s="1" t="s">
        <v>9</v>
      </c>
      <c r="AL2" s="1"/>
      <c r="AM2" s="2" t="s">
        <v>11</v>
      </c>
      <c r="AN2" s="2"/>
      <c r="AO2" s="1" t="s">
        <v>12</v>
      </c>
      <c r="AP2" s="1" t="s">
        <v>1</v>
      </c>
      <c r="AQ2" s="1" t="s">
        <v>9</v>
      </c>
      <c r="AR2" s="1" t="s">
        <v>13</v>
      </c>
      <c r="AS2" s="1"/>
      <c r="AT2" s="1" t="s">
        <v>10</v>
      </c>
      <c r="AU2" s="1" t="s">
        <v>1</v>
      </c>
      <c r="AV2" s="1" t="s">
        <v>0</v>
      </c>
      <c r="AW2" s="1"/>
      <c r="AX2" s="2" t="s">
        <v>11</v>
      </c>
      <c r="AY2" s="2"/>
      <c r="AZ2" s="1" t="s">
        <v>12</v>
      </c>
      <c r="BA2" s="1" t="s">
        <v>1</v>
      </c>
      <c r="BB2" s="1" t="s">
        <v>0</v>
      </c>
      <c r="BC2" s="1" t="s">
        <v>13</v>
      </c>
      <c r="BD2" s="1"/>
      <c r="BE2" s="1" t="s">
        <v>10</v>
      </c>
      <c r="BF2" s="1" t="s">
        <v>1</v>
      </c>
      <c r="BG2" s="1" t="s">
        <v>4</v>
      </c>
      <c r="BH2" s="1"/>
      <c r="BI2" s="2" t="s">
        <v>11</v>
      </c>
      <c r="BJ2" s="2"/>
      <c r="BK2" s="1" t="s">
        <v>12</v>
      </c>
      <c r="BL2" s="1" t="s">
        <v>1</v>
      </c>
      <c r="BM2" s="1" t="s">
        <v>4</v>
      </c>
      <c r="BN2" s="1" t="s">
        <v>13</v>
      </c>
      <c r="BO2" s="1"/>
      <c r="BP2" s="1" t="s">
        <v>10</v>
      </c>
      <c r="BQ2" s="1" t="s">
        <v>1</v>
      </c>
      <c r="BR2" s="1" t="s">
        <v>5</v>
      </c>
      <c r="BS2" s="1"/>
      <c r="BT2" s="2" t="s">
        <v>11</v>
      </c>
      <c r="BU2" s="2"/>
      <c r="BV2" s="1" t="s">
        <v>12</v>
      </c>
      <c r="BW2" s="1" t="s">
        <v>1</v>
      </c>
      <c r="BX2" s="1" t="s">
        <v>5</v>
      </c>
      <c r="BY2" s="1" t="s">
        <v>13</v>
      </c>
      <c r="BZ2" s="1"/>
      <c r="CA2" s="1" t="s">
        <v>10</v>
      </c>
      <c r="CB2" s="1" t="s">
        <v>1</v>
      </c>
      <c r="CC2" s="1" t="s">
        <v>6</v>
      </c>
      <c r="CD2" s="1"/>
      <c r="CE2" s="1"/>
      <c r="CF2" s="2" t="s">
        <v>11</v>
      </c>
      <c r="CG2" s="2"/>
      <c r="CH2" s="1" t="s">
        <v>12</v>
      </c>
      <c r="CI2" s="1" t="s">
        <v>1</v>
      </c>
      <c r="CJ2" s="1" t="s">
        <v>6</v>
      </c>
      <c r="CK2" s="1" t="s">
        <v>13</v>
      </c>
      <c r="CL2" s="1"/>
      <c r="CM2" s="1" t="s">
        <v>10</v>
      </c>
      <c r="CN2" s="1" t="s">
        <v>1</v>
      </c>
      <c r="CO2" s="1" t="s">
        <v>7</v>
      </c>
      <c r="CP2" s="1"/>
      <c r="CQ2" s="2" t="s">
        <v>11</v>
      </c>
      <c r="CR2" s="2"/>
      <c r="CS2" s="1" t="s">
        <v>12</v>
      </c>
      <c r="CT2" s="1" t="s">
        <v>1</v>
      </c>
      <c r="CU2" s="1" t="s">
        <v>7</v>
      </c>
      <c r="CV2" s="1" t="s">
        <v>13</v>
      </c>
      <c r="CW2" s="1"/>
      <c r="CX2" s="1" t="s">
        <v>10</v>
      </c>
      <c r="CY2" s="1" t="s">
        <v>1</v>
      </c>
      <c r="CZ2" s="1" t="s">
        <v>8</v>
      </c>
      <c r="DA2" s="1"/>
      <c r="DB2" s="2" t="s">
        <v>11</v>
      </c>
      <c r="DC2" s="2"/>
      <c r="DD2" s="1" t="s">
        <v>12</v>
      </c>
      <c r="DE2" s="1" t="s">
        <v>1</v>
      </c>
      <c r="DF2" s="1" t="s">
        <v>8</v>
      </c>
      <c r="DG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</row>
    <row r="3" spans="1:183" x14ac:dyDescent="0.25">
      <c r="A3" s="1"/>
      <c r="B3" s="1" t="s">
        <v>10</v>
      </c>
      <c r="C3" s="1" t="s">
        <v>2</v>
      </c>
      <c r="D3" s="1" t="s">
        <v>1</v>
      </c>
      <c r="E3" s="1"/>
      <c r="F3" s="2" t="s">
        <v>11</v>
      </c>
      <c r="G3" s="1"/>
      <c r="H3" s="1" t="s">
        <v>12</v>
      </c>
      <c r="I3" s="1" t="s">
        <v>2</v>
      </c>
      <c r="J3" s="1" t="s">
        <v>1</v>
      </c>
      <c r="K3" s="1" t="s">
        <v>13</v>
      </c>
      <c r="L3" s="1"/>
      <c r="M3" s="1" t="s">
        <v>10</v>
      </c>
      <c r="N3" s="1" t="s">
        <v>2</v>
      </c>
      <c r="O3" s="1" t="s">
        <v>2</v>
      </c>
      <c r="P3" s="1"/>
      <c r="Q3" s="2" t="s">
        <v>11</v>
      </c>
      <c r="R3" s="1"/>
      <c r="S3" s="1" t="s">
        <v>12</v>
      </c>
      <c r="T3" s="1" t="s">
        <v>2</v>
      </c>
      <c r="U3" s="1" t="s">
        <v>2</v>
      </c>
      <c r="V3" s="1" t="s">
        <v>13</v>
      </c>
      <c r="W3" s="1"/>
      <c r="X3" s="1" t="s">
        <v>10</v>
      </c>
      <c r="Y3" s="1" t="s">
        <v>2</v>
      </c>
      <c r="Z3" s="1" t="s">
        <v>3</v>
      </c>
      <c r="AA3" s="1"/>
      <c r="AB3" s="2" t="s">
        <v>11</v>
      </c>
      <c r="AC3" s="2"/>
      <c r="AD3" s="1" t="s">
        <v>12</v>
      </c>
      <c r="AE3" s="1" t="s">
        <v>2</v>
      </c>
      <c r="AF3" s="1" t="s">
        <v>3</v>
      </c>
      <c r="AG3" s="1" t="s">
        <v>13</v>
      </c>
      <c r="AH3" s="1"/>
      <c r="AI3" s="1" t="s">
        <v>10</v>
      </c>
      <c r="AJ3" s="1" t="s">
        <v>2</v>
      </c>
      <c r="AK3" s="1" t="s">
        <v>9</v>
      </c>
      <c r="AL3" s="1"/>
      <c r="AM3" s="2" t="s">
        <v>11</v>
      </c>
      <c r="AN3" s="2"/>
      <c r="AO3" s="1" t="s">
        <v>12</v>
      </c>
      <c r="AP3" s="1" t="s">
        <v>2</v>
      </c>
      <c r="AQ3" s="1" t="s">
        <v>9</v>
      </c>
      <c r="AR3" s="1" t="s">
        <v>13</v>
      </c>
      <c r="AS3" s="1"/>
      <c r="AT3" s="1" t="s">
        <v>10</v>
      </c>
      <c r="AU3" s="1" t="s">
        <v>2</v>
      </c>
      <c r="AV3" s="1" t="s">
        <v>0</v>
      </c>
      <c r="AW3" s="1"/>
      <c r="AX3" s="2" t="s">
        <v>11</v>
      </c>
      <c r="AY3" s="2"/>
      <c r="AZ3" s="1" t="s">
        <v>12</v>
      </c>
      <c r="BA3" s="1" t="s">
        <v>2</v>
      </c>
      <c r="BB3" s="1" t="s">
        <v>0</v>
      </c>
      <c r="BC3" s="1" t="s">
        <v>13</v>
      </c>
      <c r="BD3" s="1"/>
      <c r="BE3" s="1" t="s">
        <v>10</v>
      </c>
      <c r="BF3" s="1" t="s">
        <v>2</v>
      </c>
      <c r="BG3" s="1" t="s">
        <v>4</v>
      </c>
      <c r="BH3" s="1"/>
      <c r="BI3" s="2" t="s">
        <v>11</v>
      </c>
      <c r="BJ3" s="2"/>
      <c r="BK3" s="1" t="s">
        <v>12</v>
      </c>
      <c r="BL3" s="1" t="s">
        <v>2</v>
      </c>
      <c r="BM3" s="1" t="s">
        <v>4</v>
      </c>
      <c r="BN3" s="1" t="s">
        <v>13</v>
      </c>
      <c r="BO3" s="1"/>
      <c r="BP3" s="1" t="s">
        <v>10</v>
      </c>
      <c r="BQ3" s="1" t="s">
        <v>2</v>
      </c>
      <c r="BR3" s="1" t="s">
        <v>5</v>
      </c>
      <c r="BS3" s="1"/>
      <c r="BT3" s="2" t="s">
        <v>11</v>
      </c>
      <c r="BU3" s="2"/>
      <c r="BV3" s="1" t="s">
        <v>12</v>
      </c>
      <c r="BW3" s="1" t="s">
        <v>2</v>
      </c>
      <c r="BX3" s="1" t="s">
        <v>5</v>
      </c>
      <c r="BY3" s="1" t="s">
        <v>13</v>
      </c>
      <c r="BZ3" s="1"/>
      <c r="CA3" s="1" t="s">
        <v>10</v>
      </c>
      <c r="CB3" s="1" t="s">
        <v>2</v>
      </c>
      <c r="CC3" s="1" t="s">
        <v>6</v>
      </c>
      <c r="CD3" s="1"/>
      <c r="CE3" s="1"/>
      <c r="CF3" s="2" t="s">
        <v>11</v>
      </c>
      <c r="CG3" s="2"/>
      <c r="CH3" s="1" t="s">
        <v>12</v>
      </c>
      <c r="CI3" s="1" t="s">
        <v>2</v>
      </c>
      <c r="CJ3" s="1" t="s">
        <v>6</v>
      </c>
      <c r="CK3" s="1" t="s">
        <v>13</v>
      </c>
      <c r="CL3" s="1"/>
      <c r="CM3" s="1" t="s">
        <v>10</v>
      </c>
      <c r="CN3" s="1" t="s">
        <v>2</v>
      </c>
      <c r="CO3" s="1" t="s">
        <v>7</v>
      </c>
      <c r="CP3" s="1"/>
      <c r="CQ3" s="2" t="s">
        <v>11</v>
      </c>
      <c r="CR3" s="2"/>
      <c r="CS3" s="1" t="s">
        <v>12</v>
      </c>
      <c r="CT3" s="1" t="s">
        <v>2</v>
      </c>
      <c r="CU3" s="1" t="s">
        <v>7</v>
      </c>
      <c r="CV3" s="1" t="s">
        <v>13</v>
      </c>
      <c r="CW3" s="1"/>
      <c r="CX3" s="1" t="s">
        <v>10</v>
      </c>
      <c r="CY3" s="1" t="s">
        <v>2</v>
      </c>
      <c r="CZ3" s="1" t="s">
        <v>8</v>
      </c>
      <c r="DA3" s="1"/>
      <c r="DB3" s="2" t="s">
        <v>11</v>
      </c>
      <c r="DC3" s="2"/>
      <c r="DD3" s="1" t="s">
        <v>12</v>
      </c>
      <c r="DE3" s="1" t="s">
        <v>2</v>
      </c>
      <c r="DF3" s="1" t="s">
        <v>8</v>
      </c>
      <c r="DG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</row>
    <row r="4" spans="1:183" x14ac:dyDescent="0.25">
      <c r="A4" s="1"/>
      <c r="B4" s="1" t="s">
        <v>10</v>
      </c>
      <c r="C4" s="1" t="s">
        <v>3</v>
      </c>
      <c r="D4" s="1" t="s">
        <v>1</v>
      </c>
      <c r="E4" s="1"/>
      <c r="F4" s="2" t="s">
        <v>11</v>
      </c>
      <c r="G4" s="1"/>
      <c r="H4" s="1" t="s">
        <v>12</v>
      </c>
      <c r="I4" s="1" t="s">
        <v>3</v>
      </c>
      <c r="J4" s="1" t="s">
        <v>1</v>
      </c>
      <c r="K4" s="1" t="s">
        <v>13</v>
      </c>
      <c r="L4" s="1"/>
      <c r="M4" s="1" t="s">
        <v>10</v>
      </c>
      <c r="N4" s="1" t="s">
        <v>3</v>
      </c>
      <c r="O4" s="1" t="s">
        <v>2</v>
      </c>
      <c r="P4" s="1"/>
      <c r="Q4" s="2" t="s">
        <v>11</v>
      </c>
      <c r="R4" s="1"/>
      <c r="S4" s="1" t="s">
        <v>12</v>
      </c>
      <c r="T4" s="1" t="s">
        <v>3</v>
      </c>
      <c r="U4" s="1" t="s">
        <v>2</v>
      </c>
      <c r="V4" s="1" t="s">
        <v>13</v>
      </c>
      <c r="W4" s="1"/>
      <c r="X4" s="1" t="s">
        <v>10</v>
      </c>
      <c r="Y4" s="1" t="s">
        <v>3</v>
      </c>
      <c r="Z4" s="1" t="s">
        <v>3</v>
      </c>
      <c r="AA4" s="1"/>
      <c r="AB4" s="2" t="s">
        <v>11</v>
      </c>
      <c r="AC4" s="2"/>
      <c r="AD4" s="1" t="s">
        <v>12</v>
      </c>
      <c r="AE4" s="1" t="s">
        <v>3</v>
      </c>
      <c r="AF4" s="1" t="s">
        <v>3</v>
      </c>
      <c r="AG4" s="1" t="s">
        <v>13</v>
      </c>
      <c r="AH4" s="1"/>
      <c r="AI4" s="1" t="s">
        <v>10</v>
      </c>
      <c r="AJ4" s="1" t="s">
        <v>3</v>
      </c>
      <c r="AK4" s="1" t="s">
        <v>9</v>
      </c>
      <c r="AL4" s="1"/>
      <c r="AM4" s="2" t="s">
        <v>11</v>
      </c>
      <c r="AN4" s="2"/>
      <c r="AO4" s="1" t="s">
        <v>12</v>
      </c>
      <c r="AP4" s="1" t="s">
        <v>3</v>
      </c>
      <c r="AQ4" s="1" t="s">
        <v>9</v>
      </c>
      <c r="AR4" s="1" t="s">
        <v>13</v>
      </c>
      <c r="AS4" s="1"/>
      <c r="AT4" s="1" t="s">
        <v>10</v>
      </c>
      <c r="AU4" s="1" t="s">
        <v>3</v>
      </c>
      <c r="AV4" s="1" t="s">
        <v>0</v>
      </c>
      <c r="AW4" s="1"/>
      <c r="AX4" s="2" t="s">
        <v>11</v>
      </c>
      <c r="AY4" s="2"/>
      <c r="AZ4" s="1" t="s">
        <v>12</v>
      </c>
      <c r="BA4" s="1" t="s">
        <v>3</v>
      </c>
      <c r="BB4" s="1" t="s">
        <v>0</v>
      </c>
      <c r="BC4" s="1" t="s">
        <v>13</v>
      </c>
      <c r="BD4" s="1"/>
      <c r="BE4" s="1" t="s">
        <v>10</v>
      </c>
      <c r="BF4" s="1" t="s">
        <v>3</v>
      </c>
      <c r="BG4" s="1" t="s">
        <v>4</v>
      </c>
      <c r="BH4" s="1"/>
      <c r="BI4" s="2" t="s">
        <v>11</v>
      </c>
      <c r="BJ4" s="2"/>
      <c r="BK4" s="1" t="s">
        <v>12</v>
      </c>
      <c r="BL4" s="1" t="s">
        <v>3</v>
      </c>
      <c r="BM4" s="1" t="s">
        <v>4</v>
      </c>
      <c r="BN4" s="1" t="s">
        <v>13</v>
      </c>
      <c r="BO4" s="1"/>
      <c r="BP4" s="1" t="s">
        <v>10</v>
      </c>
      <c r="BQ4" s="1" t="s">
        <v>3</v>
      </c>
      <c r="BR4" s="1" t="s">
        <v>5</v>
      </c>
      <c r="BS4" s="1"/>
      <c r="BT4" s="2" t="s">
        <v>11</v>
      </c>
      <c r="BU4" s="2"/>
      <c r="BV4" s="1" t="s">
        <v>12</v>
      </c>
      <c r="BW4" s="1" t="s">
        <v>3</v>
      </c>
      <c r="BX4" s="1" t="s">
        <v>5</v>
      </c>
      <c r="BY4" s="1" t="s">
        <v>13</v>
      </c>
      <c r="BZ4" s="1"/>
      <c r="CA4" s="1" t="s">
        <v>10</v>
      </c>
      <c r="CB4" s="1" t="s">
        <v>3</v>
      </c>
      <c r="CC4" s="1" t="s">
        <v>6</v>
      </c>
      <c r="CD4" s="1"/>
      <c r="CE4" s="1"/>
      <c r="CF4" s="2" t="s">
        <v>11</v>
      </c>
      <c r="CG4" s="2"/>
      <c r="CH4" s="1" t="s">
        <v>12</v>
      </c>
      <c r="CI4" s="1" t="s">
        <v>3</v>
      </c>
      <c r="CJ4" s="1" t="s">
        <v>6</v>
      </c>
      <c r="CK4" s="1" t="s">
        <v>13</v>
      </c>
      <c r="CL4" s="1"/>
      <c r="CM4" s="1" t="s">
        <v>10</v>
      </c>
      <c r="CN4" s="1" t="s">
        <v>3</v>
      </c>
      <c r="CO4" s="1" t="s">
        <v>7</v>
      </c>
      <c r="CP4" s="1"/>
      <c r="CQ4" s="2" t="s">
        <v>11</v>
      </c>
      <c r="CR4" s="2"/>
      <c r="CS4" s="1" t="s">
        <v>12</v>
      </c>
      <c r="CT4" s="1" t="s">
        <v>3</v>
      </c>
      <c r="CU4" s="1" t="s">
        <v>7</v>
      </c>
      <c r="CV4" s="1" t="s">
        <v>13</v>
      </c>
      <c r="CW4" s="1"/>
      <c r="CX4" s="1" t="s">
        <v>10</v>
      </c>
      <c r="CY4" s="1" t="s">
        <v>3</v>
      </c>
      <c r="CZ4" s="1" t="s">
        <v>8</v>
      </c>
      <c r="DA4" s="1"/>
      <c r="DB4" s="2" t="s">
        <v>11</v>
      </c>
      <c r="DC4" s="2"/>
      <c r="DD4" s="1" t="s">
        <v>12</v>
      </c>
      <c r="DE4" s="1" t="s">
        <v>3</v>
      </c>
      <c r="DF4" s="1" t="s">
        <v>8</v>
      </c>
      <c r="DG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</row>
    <row r="5" spans="1:183" x14ac:dyDescent="0.25">
      <c r="A5" s="1"/>
      <c r="B5" s="1" t="s">
        <v>10</v>
      </c>
      <c r="C5" s="1" t="s">
        <v>9</v>
      </c>
      <c r="D5" s="1" t="s">
        <v>1</v>
      </c>
      <c r="E5" s="1"/>
      <c r="F5" s="2" t="s">
        <v>11</v>
      </c>
      <c r="G5" s="1"/>
      <c r="H5" s="1" t="s">
        <v>12</v>
      </c>
      <c r="I5" s="1" t="s">
        <v>9</v>
      </c>
      <c r="J5" s="1" t="s">
        <v>1</v>
      </c>
      <c r="K5" s="1" t="s">
        <v>13</v>
      </c>
      <c r="L5" s="1"/>
      <c r="M5" s="1" t="s">
        <v>10</v>
      </c>
      <c r="N5" s="1" t="s">
        <v>9</v>
      </c>
      <c r="O5" s="1" t="s">
        <v>2</v>
      </c>
      <c r="P5" s="1"/>
      <c r="Q5" s="2" t="s">
        <v>11</v>
      </c>
      <c r="R5" s="1"/>
      <c r="S5" s="1" t="s">
        <v>12</v>
      </c>
      <c r="T5" s="1" t="s">
        <v>9</v>
      </c>
      <c r="U5" s="1" t="s">
        <v>2</v>
      </c>
      <c r="V5" s="1" t="s">
        <v>13</v>
      </c>
      <c r="W5" s="1"/>
      <c r="X5" s="1" t="s">
        <v>10</v>
      </c>
      <c r="Y5" s="1" t="s">
        <v>9</v>
      </c>
      <c r="Z5" s="1" t="s">
        <v>3</v>
      </c>
      <c r="AA5" s="1"/>
      <c r="AB5" s="2" t="s">
        <v>11</v>
      </c>
      <c r="AC5" s="2"/>
      <c r="AD5" s="1" t="s">
        <v>12</v>
      </c>
      <c r="AE5" s="1" t="s">
        <v>9</v>
      </c>
      <c r="AF5" s="1" t="s">
        <v>3</v>
      </c>
      <c r="AG5" s="1" t="s">
        <v>13</v>
      </c>
      <c r="AH5" s="1"/>
      <c r="AI5" s="1" t="s">
        <v>10</v>
      </c>
      <c r="AJ5" s="1" t="s">
        <v>9</v>
      </c>
      <c r="AK5" s="1" t="s">
        <v>9</v>
      </c>
      <c r="AL5" s="1"/>
      <c r="AM5" s="2" t="s">
        <v>11</v>
      </c>
      <c r="AN5" s="2"/>
      <c r="AO5" s="1" t="s">
        <v>12</v>
      </c>
      <c r="AP5" s="1" t="s">
        <v>9</v>
      </c>
      <c r="AQ5" s="1" t="s">
        <v>9</v>
      </c>
      <c r="AR5" s="1" t="s">
        <v>13</v>
      </c>
      <c r="AS5" s="1"/>
      <c r="AT5" s="1" t="s">
        <v>10</v>
      </c>
      <c r="AU5" s="1" t="s">
        <v>9</v>
      </c>
      <c r="AV5" s="1" t="s">
        <v>0</v>
      </c>
      <c r="AW5" s="1"/>
      <c r="AX5" s="2" t="s">
        <v>11</v>
      </c>
      <c r="AY5" s="2"/>
      <c r="AZ5" s="1" t="s">
        <v>12</v>
      </c>
      <c r="BA5" s="1" t="s">
        <v>9</v>
      </c>
      <c r="BB5" s="1" t="s">
        <v>0</v>
      </c>
      <c r="BC5" s="1" t="s">
        <v>13</v>
      </c>
      <c r="BD5" s="1"/>
      <c r="BE5" s="1" t="s">
        <v>10</v>
      </c>
      <c r="BF5" s="1" t="s">
        <v>9</v>
      </c>
      <c r="BG5" s="1" t="s">
        <v>4</v>
      </c>
      <c r="BH5" s="1"/>
      <c r="BI5" s="2" t="s">
        <v>11</v>
      </c>
      <c r="BJ5" s="2"/>
      <c r="BK5" s="1" t="s">
        <v>12</v>
      </c>
      <c r="BL5" s="1" t="s">
        <v>9</v>
      </c>
      <c r="BM5" s="1" t="s">
        <v>4</v>
      </c>
      <c r="BN5" s="1" t="s">
        <v>13</v>
      </c>
      <c r="BO5" s="1"/>
      <c r="BP5" s="1" t="s">
        <v>10</v>
      </c>
      <c r="BQ5" s="1" t="s">
        <v>9</v>
      </c>
      <c r="BR5" s="1" t="s">
        <v>5</v>
      </c>
      <c r="BS5" s="1"/>
      <c r="BT5" s="2" t="s">
        <v>11</v>
      </c>
      <c r="BU5" s="2"/>
      <c r="BV5" s="1" t="s">
        <v>12</v>
      </c>
      <c r="BW5" s="1" t="s">
        <v>9</v>
      </c>
      <c r="BX5" s="1" t="s">
        <v>5</v>
      </c>
      <c r="BY5" s="1" t="s">
        <v>13</v>
      </c>
      <c r="BZ5" s="1"/>
      <c r="CA5" s="1" t="s">
        <v>10</v>
      </c>
      <c r="CB5" s="1" t="s">
        <v>9</v>
      </c>
      <c r="CC5" s="1" t="s">
        <v>6</v>
      </c>
      <c r="CD5" s="1"/>
      <c r="CE5" s="1"/>
      <c r="CF5" s="2" t="s">
        <v>11</v>
      </c>
      <c r="CG5" s="2"/>
      <c r="CH5" s="1" t="s">
        <v>12</v>
      </c>
      <c r="CI5" s="1" t="s">
        <v>9</v>
      </c>
      <c r="CJ5" s="1" t="s">
        <v>6</v>
      </c>
      <c r="CK5" s="1" t="s">
        <v>13</v>
      </c>
      <c r="CL5" s="1"/>
      <c r="CM5" s="1" t="s">
        <v>10</v>
      </c>
      <c r="CN5" s="1" t="s">
        <v>9</v>
      </c>
      <c r="CO5" s="1" t="s">
        <v>7</v>
      </c>
      <c r="CP5" s="1"/>
      <c r="CQ5" s="2" t="s">
        <v>11</v>
      </c>
      <c r="CR5" s="2"/>
      <c r="CS5" s="1" t="s">
        <v>12</v>
      </c>
      <c r="CT5" s="1" t="s">
        <v>9</v>
      </c>
      <c r="CU5" s="1" t="s">
        <v>7</v>
      </c>
      <c r="CV5" s="1" t="s">
        <v>13</v>
      </c>
      <c r="CW5" s="1"/>
      <c r="CX5" s="1" t="s">
        <v>10</v>
      </c>
      <c r="CY5" s="1" t="s">
        <v>9</v>
      </c>
      <c r="CZ5" s="1" t="s">
        <v>8</v>
      </c>
      <c r="DA5" s="1"/>
      <c r="DB5" s="2" t="s">
        <v>11</v>
      </c>
      <c r="DC5" s="2"/>
      <c r="DD5" s="1" t="s">
        <v>12</v>
      </c>
      <c r="DE5" s="1" t="s">
        <v>9</v>
      </c>
      <c r="DF5" s="1" t="s">
        <v>8</v>
      </c>
      <c r="DG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</row>
    <row r="6" spans="1:183" x14ac:dyDescent="0.25">
      <c r="A6" s="1"/>
      <c r="B6" s="1" t="s">
        <v>10</v>
      </c>
      <c r="C6" s="1" t="s">
        <v>0</v>
      </c>
      <c r="D6" s="1" t="s">
        <v>1</v>
      </c>
      <c r="E6" s="1"/>
      <c r="F6" s="2" t="s">
        <v>11</v>
      </c>
      <c r="G6" s="1"/>
      <c r="H6" s="1" t="s">
        <v>12</v>
      </c>
      <c r="I6" s="1" t="s">
        <v>0</v>
      </c>
      <c r="J6" s="1" t="s">
        <v>1</v>
      </c>
      <c r="K6" s="1" t="s">
        <v>13</v>
      </c>
      <c r="L6" s="1"/>
      <c r="M6" s="1" t="s">
        <v>10</v>
      </c>
      <c r="N6" s="1" t="s">
        <v>0</v>
      </c>
      <c r="O6" s="1" t="s">
        <v>2</v>
      </c>
      <c r="P6" s="1"/>
      <c r="Q6" s="2" t="s">
        <v>11</v>
      </c>
      <c r="R6" s="1"/>
      <c r="S6" s="1" t="s">
        <v>12</v>
      </c>
      <c r="T6" s="1" t="s">
        <v>0</v>
      </c>
      <c r="U6" s="1" t="s">
        <v>2</v>
      </c>
      <c r="V6" s="1" t="s">
        <v>13</v>
      </c>
      <c r="W6" s="1"/>
      <c r="X6" s="1" t="s">
        <v>10</v>
      </c>
      <c r="Y6" s="1" t="s">
        <v>0</v>
      </c>
      <c r="Z6" s="1" t="s">
        <v>3</v>
      </c>
      <c r="AA6" s="1"/>
      <c r="AB6" s="2" t="s">
        <v>11</v>
      </c>
      <c r="AC6" s="2"/>
      <c r="AD6" s="1" t="s">
        <v>12</v>
      </c>
      <c r="AE6" s="1" t="s">
        <v>0</v>
      </c>
      <c r="AF6" s="1" t="s">
        <v>3</v>
      </c>
      <c r="AG6" s="1" t="s">
        <v>13</v>
      </c>
      <c r="AH6" s="1"/>
      <c r="AI6" s="1" t="s">
        <v>10</v>
      </c>
      <c r="AJ6" s="1" t="s">
        <v>0</v>
      </c>
      <c r="AK6" s="1" t="s">
        <v>9</v>
      </c>
      <c r="AL6" s="1"/>
      <c r="AM6" s="2" t="s">
        <v>11</v>
      </c>
      <c r="AN6" s="2"/>
      <c r="AO6" s="1" t="s">
        <v>12</v>
      </c>
      <c r="AP6" s="1" t="s">
        <v>0</v>
      </c>
      <c r="AQ6" s="1" t="s">
        <v>9</v>
      </c>
      <c r="AR6" s="1" t="s">
        <v>13</v>
      </c>
      <c r="AS6" s="1"/>
      <c r="AT6" s="1" t="s">
        <v>10</v>
      </c>
      <c r="AU6" s="1" t="s">
        <v>0</v>
      </c>
      <c r="AV6" s="1" t="s">
        <v>0</v>
      </c>
      <c r="AW6" s="1"/>
      <c r="AX6" s="2" t="s">
        <v>11</v>
      </c>
      <c r="AY6" s="2"/>
      <c r="AZ6" s="1" t="s">
        <v>12</v>
      </c>
      <c r="BA6" s="1" t="s">
        <v>0</v>
      </c>
      <c r="BB6" s="1" t="s">
        <v>0</v>
      </c>
      <c r="BC6" s="1" t="s">
        <v>13</v>
      </c>
      <c r="BD6" s="1"/>
      <c r="BE6" s="1" t="s">
        <v>10</v>
      </c>
      <c r="BF6" s="1" t="s">
        <v>0</v>
      </c>
      <c r="BG6" s="1" t="s">
        <v>4</v>
      </c>
      <c r="BH6" s="1"/>
      <c r="BI6" s="2" t="s">
        <v>11</v>
      </c>
      <c r="BJ6" s="2"/>
      <c r="BK6" s="1" t="s">
        <v>12</v>
      </c>
      <c r="BL6" s="1" t="s">
        <v>0</v>
      </c>
      <c r="BM6" s="1" t="s">
        <v>4</v>
      </c>
      <c r="BN6" s="1" t="s">
        <v>13</v>
      </c>
      <c r="BO6" s="1"/>
      <c r="BP6" s="1" t="s">
        <v>10</v>
      </c>
      <c r="BQ6" s="1" t="s">
        <v>0</v>
      </c>
      <c r="BR6" s="1" t="s">
        <v>5</v>
      </c>
      <c r="BS6" s="1"/>
      <c r="BT6" s="2" t="s">
        <v>11</v>
      </c>
      <c r="BU6" s="2"/>
      <c r="BV6" s="1" t="s">
        <v>12</v>
      </c>
      <c r="BW6" s="1" t="s">
        <v>0</v>
      </c>
      <c r="BX6" s="1" t="s">
        <v>5</v>
      </c>
      <c r="BY6" s="1" t="s">
        <v>13</v>
      </c>
      <c r="BZ6" s="1"/>
      <c r="CA6" s="1" t="s">
        <v>10</v>
      </c>
      <c r="CB6" s="1" t="s">
        <v>0</v>
      </c>
      <c r="CC6" s="1" t="s">
        <v>6</v>
      </c>
      <c r="CD6" s="1"/>
      <c r="CE6" s="1"/>
      <c r="CF6" s="2" t="s">
        <v>11</v>
      </c>
      <c r="CG6" s="2"/>
      <c r="CH6" s="1" t="s">
        <v>12</v>
      </c>
      <c r="CI6" s="1" t="s">
        <v>0</v>
      </c>
      <c r="CJ6" s="1" t="s">
        <v>6</v>
      </c>
      <c r="CK6" s="1" t="s">
        <v>13</v>
      </c>
      <c r="CL6" s="1"/>
      <c r="CM6" s="1" t="s">
        <v>10</v>
      </c>
      <c r="CN6" s="1" t="s">
        <v>0</v>
      </c>
      <c r="CO6" s="1" t="s">
        <v>7</v>
      </c>
      <c r="CP6" s="1"/>
      <c r="CQ6" s="2" t="s">
        <v>11</v>
      </c>
      <c r="CR6" s="2"/>
      <c r="CS6" s="1" t="s">
        <v>12</v>
      </c>
      <c r="CT6" s="1" t="s">
        <v>0</v>
      </c>
      <c r="CU6" s="1" t="s">
        <v>7</v>
      </c>
      <c r="CV6" s="1" t="s">
        <v>13</v>
      </c>
      <c r="CW6" s="1"/>
      <c r="CX6" s="1" t="s">
        <v>10</v>
      </c>
      <c r="CY6" s="1" t="s">
        <v>0</v>
      </c>
      <c r="CZ6" s="1" t="s">
        <v>8</v>
      </c>
      <c r="DA6" s="1"/>
      <c r="DB6" s="2" t="s">
        <v>11</v>
      </c>
      <c r="DC6" s="2"/>
      <c r="DD6" s="1" t="s">
        <v>12</v>
      </c>
      <c r="DE6" s="1" t="s">
        <v>0</v>
      </c>
      <c r="DF6" s="1" t="s">
        <v>8</v>
      </c>
      <c r="DG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</row>
    <row r="7" spans="1:183" x14ac:dyDescent="0.25">
      <c r="A7" s="1"/>
      <c r="B7" s="1" t="s">
        <v>10</v>
      </c>
      <c r="C7" s="1" t="s">
        <v>4</v>
      </c>
      <c r="D7" s="1" t="s">
        <v>1</v>
      </c>
      <c r="E7" s="1"/>
      <c r="F7" s="2" t="s">
        <v>11</v>
      </c>
      <c r="G7" s="1"/>
      <c r="H7" s="1" t="s">
        <v>12</v>
      </c>
      <c r="I7" s="1" t="s">
        <v>4</v>
      </c>
      <c r="J7" s="1" t="s">
        <v>1</v>
      </c>
      <c r="K7" s="1" t="s">
        <v>13</v>
      </c>
      <c r="L7" s="1"/>
      <c r="M7" s="1" t="s">
        <v>10</v>
      </c>
      <c r="N7" s="1" t="s">
        <v>4</v>
      </c>
      <c r="O7" s="1" t="s">
        <v>2</v>
      </c>
      <c r="P7" s="1"/>
      <c r="Q7" s="2" t="s">
        <v>11</v>
      </c>
      <c r="R7" s="1"/>
      <c r="S7" s="1" t="s">
        <v>12</v>
      </c>
      <c r="T7" s="1" t="s">
        <v>4</v>
      </c>
      <c r="U7" s="1" t="s">
        <v>2</v>
      </c>
      <c r="V7" s="1" t="s">
        <v>13</v>
      </c>
      <c r="W7" s="1"/>
      <c r="X7" s="1" t="s">
        <v>10</v>
      </c>
      <c r="Y7" s="1" t="s">
        <v>4</v>
      </c>
      <c r="Z7" s="1" t="s">
        <v>3</v>
      </c>
      <c r="AA7" s="1"/>
      <c r="AB7" s="2" t="s">
        <v>11</v>
      </c>
      <c r="AC7" s="2"/>
      <c r="AD7" s="1" t="s">
        <v>12</v>
      </c>
      <c r="AE7" s="1" t="s">
        <v>4</v>
      </c>
      <c r="AF7" s="1" t="s">
        <v>3</v>
      </c>
      <c r="AG7" s="1" t="s">
        <v>13</v>
      </c>
      <c r="AH7" s="1"/>
      <c r="AI7" s="1" t="s">
        <v>10</v>
      </c>
      <c r="AJ7" s="1" t="s">
        <v>4</v>
      </c>
      <c r="AK7" s="1" t="s">
        <v>9</v>
      </c>
      <c r="AL7" s="1"/>
      <c r="AM7" s="2" t="s">
        <v>11</v>
      </c>
      <c r="AN7" s="2"/>
      <c r="AO7" s="1" t="s">
        <v>12</v>
      </c>
      <c r="AP7" s="1" t="s">
        <v>4</v>
      </c>
      <c r="AQ7" s="1" t="s">
        <v>9</v>
      </c>
      <c r="AR7" s="1" t="s">
        <v>13</v>
      </c>
      <c r="AS7" s="1"/>
      <c r="AT7" s="1" t="s">
        <v>10</v>
      </c>
      <c r="AU7" s="1" t="s">
        <v>4</v>
      </c>
      <c r="AV7" s="1" t="s">
        <v>0</v>
      </c>
      <c r="AW7" s="1"/>
      <c r="AX7" s="2" t="s">
        <v>11</v>
      </c>
      <c r="AY7" s="2"/>
      <c r="AZ7" s="1" t="s">
        <v>12</v>
      </c>
      <c r="BA7" s="1" t="s">
        <v>4</v>
      </c>
      <c r="BB7" s="1" t="s">
        <v>0</v>
      </c>
      <c r="BC7" s="1" t="s">
        <v>13</v>
      </c>
      <c r="BD7" s="1"/>
      <c r="BE7" s="1" t="s">
        <v>10</v>
      </c>
      <c r="BF7" s="1" t="s">
        <v>4</v>
      </c>
      <c r="BG7" s="1" t="s">
        <v>4</v>
      </c>
      <c r="BH7" s="1"/>
      <c r="BI7" s="2" t="s">
        <v>11</v>
      </c>
      <c r="BJ7" s="2"/>
      <c r="BK7" s="1" t="s">
        <v>12</v>
      </c>
      <c r="BL7" s="1" t="s">
        <v>4</v>
      </c>
      <c r="BM7" s="1" t="s">
        <v>4</v>
      </c>
      <c r="BN7" s="1" t="s">
        <v>13</v>
      </c>
      <c r="BO7" s="1"/>
      <c r="BP7" s="1" t="s">
        <v>10</v>
      </c>
      <c r="BQ7" s="1" t="s">
        <v>4</v>
      </c>
      <c r="BR7" s="1" t="s">
        <v>5</v>
      </c>
      <c r="BS7" s="1"/>
      <c r="BT7" s="2" t="s">
        <v>11</v>
      </c>
      <c r="BU7" s="2"/>
      <c r="BV7" s="1" t="s">
        <v>12</v>
      </c>
      <c r="BW7" s="1" t="s">
        <v>4</v>
      </c>
      <c r="BX7" s="1" t="s">
        <v>5</v>
      </c>
      <c r="BY7" s="1" t="s">
        <v>13</v>
      </c>
      <c r="BZ7" s="1"/>
      <c r="CA7" s="1" t="s">
        <v>10</v>
      </c>
      <c r="CB7" s="1" t="s">
        <v>4</v>
      </c>
      <c r="CC7" s="1" t="s">
        <v>6</v>
      </c>
      <c r="CD7" s="1"/>
      <c r="CE7" s="1"/>
      <c r="CF7" s="2" t="s">
        <v>11</v>
      </c>
      <c r="CG7" s="2"/>
      <c r="CH7" s="1" t="s">
        <v>12</v>
      </c>
      <c r="CI7" s="1" t="s">
        <v>4</v>
      </c>
      <c r="CJ7" s="1" t="s">
        <v>6</v>
      </c>
      <c r="CK7" s="1" t="s">
        <v>13</v>
      </c>
      <c r="CL7" s="1"/>
      <c r="CM7" s="1" t="s">
        <v>10</v>
      </c>
      <c r="CN7" s="1" t="s">
        <v>4</v>
      </c>
      <c r="CO7" s="1" t="s">
        <v>7</v>
      </c>
      <c r="CP7" s="1"/>
      <c r="CQ7" s="2" t="s">
        <v>11</v>
      </c>
      <c r="CR7" s="2"/>
      <c r="CS7" s="1" t="s">
        <v>12</v>
      </c>
      <c r="CT7" s="1" t="s">
        <v>4</v>
      </c>
      <c r="CU7" s="1" t="s">
        <v>7</v>
      </c>
      <c r="CV7" s="1" t="s">
        <v>13</v>
      </c>
      <c r="CW7" s="1"/>
      <c r="CX7" s="1" t="s">
        <v>10</v>
      </c>
      <c r="CY7" s="1" t="s">
        <v>4</v>
      </c>
      <c r="CZ7" s="1" t="s">
        <v>8</v>
      </c>
      <c r="DA7" s="1"/>
      <c r="DB7" s="2" t="s">
        <v>11</v>
      </c>
      <c r="DC7" s="2"/>
      <c r="DD7" s="1" t="s">
        <v>12</v>
      </c>
      <c r="DE7" s="1" t="s">
        <v>4</v>
      </c>
      <c r="DF7" s="1" t="s">
        <v>8</v>
      </c>
      <c r="DG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</row>
    <row r="8" spans="1:183" x14ac:dyDescent="0.25">
      <c r="A8" s="1"/>
      <c r="B8" s="1" t="s">
        <v>10</v>
      </c>
      <c r="C8" s="1" t="s">
        <v>5</v>
      </c>
      <c r="D8" s="1" t="s">
        <v>1</v>
      </c>
      <c r="E8" s="1"/>
      <c r="F8" s="2" t="s">
        <v>11</v>
      </c>
      <c r="G8" s="1"/>
      <c r="H8" s="1" t="s">
        <v>12</v>
      </c>
      <c r="I8" s="1" t="s">
        <v>5</v>
      </c>
      <c r="J8" s="1" t="s">
        <v>1</v>
      </c>
      <c r="K8" s="1" t="s">
        <v>13</v>
      </c>
      <c r="L8" s="1"/>
      <c r="M8" s="1" t="s">
        <v>10</v>
      </c>
      <c r="N8" s="1" t="s">
        <v>5</v>
      </c>
      <c r="O8" s="1" t="s">
        <v>2</v>
      </c>
      <c r="P8" s="1"/>
      <c r="Q8" s="2" t="s">
        <v>11</v>
      </c>
      <c r="R8" s="1"/>
      <c r="S8" s="1" t="s">
        <v>12</v>
      </c>
      <c r="T8" s="1" t="s">
        <v>5</v>
      </c>
      <c r="U8" s="1" t="s">
        <v>2</v>
      </c>
      <c r="V8" s="1" t="s">
        <v>13</v>
      </c>
      <c r="W8" s="1"/>
      <c r="X8" s="1" t="s">
        <v>10</v>
      </c>
      <c r="Y8" s="1" t="s">
        <v>5</v>
      </c>
      <c r="Z8" s="1" t="s">
        <v>3</v>
      </c>
      <c r="AA8" s="1"/>
      <c r="AB8" s="2" t="s">
        <v>11</v>
      </c>
      <c r="AC8" s="2"/>
      <c r="AD8" s="1" t="s">
        <v>12</v>
      </c>
      <c r="AE8" s="1" t="s">
        <v>5</v>
      </c>
      <c r="AF8" s="1" t="s">
        <v>3</v>
      </c>
      <c r="AG8" s="1" t="s">
        <v>13</v>
      </c>
      <c r="AH8" s="1"/>
      <c r="AI8" s="1" t="s">
        <v>10</v>
      </c>
      <c r="AJ8" s="1" t="s">
        <v>5</v>
      </c>
      <c r="AK8" s="1" t="s">
        <v>9</v>
      </c>
      <c r="AL8" s="1"/>
      <c r="AM8" s="2" t="s">
        <v>11</v>
      </c>
      <c r="AN8" s="2"/>
      <c r="AO8" s="1" t="s">
        <v>12</v>
      </c>
      <c r="AP8" s="1" t="s">
        <v>5</v>
      </c>
      <c r="AQ8" s="1" t="s">
        <v>9</v>
      </c>
      <c r="AR8" s="1" t="s">
        <v>13</v>
      </c>
      <c r="AS8" s="1"/>
      <c r="AT8" s="1" t="s">
        <v>10</v>
      </c>
      <c r="AU8" s="1" t="s">
        <v>5</v>
      </c>
      <c r="AV8" s="1" t="s">
        <v>0</v>
      </c>
      <c r="AW8" s="1"/>
      <c r="AX8" s="2" t="s">
        <v>11</v>
      </c>
      <c r="AY8" s="2"/>
      <c r="AZ8" s="1" t="s">
        <v>12</v>
      </c>
      <c r="BA8" s="1" t="s">
        <v>5</v>
      </c>
      <c r="BB8" s="1" t="s">
        <v>0</v>
      </c>
      <c r="BC8" s="1" t="s">
        <v>13</v>
      </c>
      <c r="BD8" s="1"/>
      <c r="BE8" s="1" t="s">
        <v>10</v>
      </c>
      <c r="BF8" s="1" t="s">
        <v>5</v>
      </c>
      <c r="BG8" s="1" t="s">
        <v>4</v>
      </c>
      <c r="BH8" s="1"/>
      <c r="BI8" s="2" t="s">
        <v>11</v>
      </c>
      <c r="BJ8" s="2"/>
      <c r="BK8" s="1" t="s">
        <v>12</v>
      </c>
      <c r="BL8" s="1" t="s">
        <v>5</v>
      </c>
      <c r="BM8" s="1" t="s">
        <v>4</v>
      </c>
      <c r="BN8" s="1" t="s">
        <v>13</v>
      </c>
      <c r="BO8" s="1"/>
      <c r="BP8" s="1" t="s">
        <v>10</v>
      </c>
      <c r="BQ8" s="1" t="s">
        <v>5</v>
      </c>
      <c r="BR8" s="1" t="s">
        <v>5</v>
      </c>
      <c r="BS8" s="1"/>
      <c r="BT8" s="2" t="s">
        <v>11</v>
      </c>
      <c r="BU8" s="2"/>
      <c r="BV8" s="1" t="s">
        <v>12</v>
      </c>
      <c r="BW8" s="1" t="s">
        <v>5</v>
      </c>
      <c r="BX8" s="1" t="s">
        <v>5</v>
      </c>
      <c r="BY8" s="1" t="s">
        <v>13</v>
      </c>
      <c r="BZ8" s="1"/>
      <c r="CA8" s="1" t="s">
        <v>10</v>
      </c>
      <c r="CB8" s="1" t="s">
        <v>5</v>
      </c>
      <c r="CC8" s="1" t="s">
        <v>6</v>
      </c>
      <c r="CD8" s="1"/>
      <c r="CE8" s="1"/>
      <c r="CF8" s="2" t="s">
        <v>11</v>
      </c>
      <c r="CG8" s="2"/>
      <c r="CH8" s="1" t="s">
        <v>12</v>
      </c>
      <c r="CI8" s="1" t="s">
        <v>5</v>
      </c>
      <c r="CJ8" s="1" t="s">
        <v>6</v>
      </c>
      <c r="CK8" s="1" t="s">
        <v>13</v>
      </c>
      <c r="CL8" s="1"/>
      <c r="CM8" s="1" t="s">
        <v>10</v>
      </c>
      <c r="CN8" s="1" t="s">
        <v>5</v>
      </c>
      <c r="CO8" s="1" t="s">
        <v>7</v>
      </c>
      <c r="CP8" s="1"/>
      <c r="CQ8" s="2" t="s">
        <v>11</v>
      </c>
      <c r="CR8" s="2"/>
      <c r="CS8" s="1" t="s">
        <v>12</v>
      </c>
      <c r="CT8" s="1" t="s">
        <v>5</v>
      </c>
      <c r="CU8" s="1" t="s">
        <v>7</v>
      </c>
      <c r="CV8" s="1" t="s">
        <v>13</v>
      </c>
      <c r="CW8" s="1"/>
      <c r="CX8" s="1" t="s">
        <v>10</v>
      </c>
      <c r="CY8" s="1" t="s">
        <v>5</v>
      </c>
      <c r="CZ8" s="1" t="s">
        <v>8</v>
      </c>
      <c r="DA8" s="1"/>
      <c r="DB8" s="2" t="s">
        <v>11</v>
      </c>
      <c r="DC8" s="2"/>
      <c r="DD8" s="1" t="s">
        <v>12</v>
      </c>
      <c r="DE8" s="1" t="s">
        <v>5</v>
      </c>
      <c r="DF8" s="1" t="s">
        <v>8</v>
      </c>
      <c r="DG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</row>
    <row r="9" spans="1:183" x14ac:dyDescent="0.25">
      <c r="A9" s="1"/>
      <c r="B9" s="1" t="s">
        <v>10</v>
      </c>
      <c r="C9" s="1" t="s">
        <v>6</v>
      </c>
      <c r="D9" s="1" t="s">
        <v>1</v>
      </c>
      <c r="E9" s="1"/>
      <c r="F9" s="2" t="s">
        <v>11</v>
      </c>
      <c r="G9" s="1"/>
      <c r="H9" s="1" t="s">
        <v>12</v>
      </c>
      <c r="I9" s="1" t="s">
        <v>6</v>
      </c>
      <c r="J9" s="1" t="s">
        <v>1</v>
      </c>
      <c r="K9" s="1" t="s">
        <v>13</v>
      </c>
      <c r="L9" s="1"/>
      <c r="M9" s="1" t="s">
        <v>10</v>
      </c>
      <c r="N9" s="1" t="s">
        <v>6</v>
      </c>
      <c r="O9" s="1" t="s">
        <v>2</v>
      </c>
      <c r="P9" s="1"/>
      <c r="Q9" s="2" t="s">
        <v>11</v>
      </c>
      <c r="R9" s="1"/>
      <c r="S9" s="1" t="s">
        <v>12</v>
      </c>
      <c r="T9" s="1" t="s">
        <v>6</v>
      </c>
      <c r="U9" s="1" t="s">
        <v>2</v>
      </c>
      <c r="V9" s="1" t="s">
        <v>13</v>
      </c>
      <c r="W9" s="1"/>
      <c r="X9" s="1" t="s">
        <v>10</v>
      </c>
      <c r="Y9" s="1" t="s">
        <v>6</v>
      </c>
      <c r="Z9" s="1" t="s">
        <v>3</v>
      </c>
      <c r="AA9" s="1"/>
      <c r="AB9" s="2" t="s">
        <v>11</v>
      </c>
      <c r="AC9" s="2"/>
      <c r="AD9" s="1" t="s">
        <v>12</v>
      </c>
      <c r="AE9" s="1" t="s">
        <v>6</v>
      </c>
      <c r="AF9" s="1" t="s">
        <v>3</v>
      </c>
      <c r="AG9" s="1" t="s">
        <v>13</v>
      </c>
      <c r="AH9" s="1"/>
      <c r="AI9" s="1" t="s">
        <v>10</v>
      </c>
      <c r="AJ9" s="1" t="s">
        <v>6</v>
      </c>
      <c r="AK9" s="1" t="s">
        <v>9</v>
      </c>
      <c r="AL9" s="1"/>
      <c r="AM9" s="2" t="s">
        <v>11</v>
      </c>
      <c r="AN9" s="2"/>
      <c r="AO9" s="1" t="s">
        <v>12</v>
      </c>
      <c r="AP9" s="1" t="s">
        <v>6</v>
      </c>
      <c r="AQ9" s="1" t="s">
        <v>9</v>
      </c>
      <c r="AR9" s="1" t="s">
        <v>13</v>
      </c>
      <c r="AS9" s="1"/>
      <c r="AT9" s="1" t="s">
        <v>10</v>
      </c>
      <c r="AU9" s="1" t="s">
        <v>6</v>
      </c>
      <c r="AV9" s="1" t="s">
        <v>0</v>
      </c>
      <c r="AW9" s="1"/>
      <c r="AX9" s="2" t="s">
        <v>11</v>
      </c>
      <c r="AY9" s="2"/>
      <c r="AZ9" s="1" t="s">
        <v>12</v>
      </c>
      <c r="BA9" s="1" t="s">
        <v>6</v>
      </c>
      <c r="BB9" s="1" t="s">
        <v>0</v>
      </c>
      <c r="BC9" s="1" t="s">
        <v>13</v>
      </c>
      <c r="BD9" s="1"/>
      <c r="BE9" s="1" t="s">
        <v>10</v>
      </c>
      <c r="BF9" s="1" t="s">
        <v>6</v>
      </c>
      <c r="BG9" s="1" t="s">
        <v>4</v>
      </c>
      <c r="BH9" s="1"/>
      <c r="BI9" s="2" t="s">
        <v>11</v>
      </c>
      <c r="BJ9" s="2"/>
      <c r="BK9" s="1" t="s">
        <v>12</v>
      </c>
      <c r="BL9" s="1" t="s">
        <v>6</v>
      </c>
      <c r="BM9" s="1" t="s">
        <v>4</v>
      </c>
      <c r="BN9" s="1" t="s">
        <v>13</v>
      </c>
      <c r="BO9" s="1"/>
      <c r="BP9" s="1" t="s">
        <v>10</v>
      </c>
      <c r="BQ9" s="1" t="s">
        <v>6</v>
      </c>
      <c r="BR9" s="1" t="s">
        <v>5</v>
      </c>
      <c r="BS9" s="1"/>
      <c r="BT9" s="2" t="s">
        <v>11</v>
      </c>
      <c r="BU9" s="2"/>
      <c r="BV9" s="1" t="s">
        <v>12</v>
      </c>
      <c r="BW9" s="1" t="s">
        <v>6</v>
      </c>
      <c r="BX9" s="1" t="s">
        <v>5</v>
      </c>
      <c r="BY9" s="1" t="s">
        <v>13</v>
      </c>
      <c r="BZ9" s="1"/>
      <c r="CA9" s="1" t="s">
        <v>10</v>
      </c>
      <c r="CB9" s="1" t="s">
        <v>6</v>
      </c>
      <c r="CC9" s="1" t="s">
        <v>6</v>
      </c>
      <c r="CD9" s="1"/>
      <c r="CE9" s="1"/>
      <c r="CF9" s="2" t="s">
        <v>11</v>
      </c>
      <c r="CG9" s="2"/>
      <c r="CH9" s="1" t="s">
        <v>12</v>
      </c>
      <c r="CI9" s="1" t="s">
        <v>6</v>
      </c>
      <c r="CJ9" s="1" t="s">
        <v>6</v>
      </c>
      <c r="CK9" s="1" t="s">
        <v>13</v>
      </c>
      <c r="CL9" s="1"/>
      <c r="CM9" s="1" t="s">
        <v>10</v>
      </c>
      <c r="CN9" s="1" t="s">
        <v>6</v>
      </c>
      <c r="CO9" s="1" t="s">
        <v>7</v>
      </c>
      <c r="CP9" s="1"/>
      <c r="CQ9" s="2" t="s">
        <v>11</v>
      </c>
      <c r="CR9" s="2"/>
      <c r="CS9" s="1" t="s">
        <v>12</v>
      </c>
      <c r="CT9" s="1" t="s">
        <v>6</v>
      </c>
      <c r="CU9" s="1" t="s">
        <v>7</v>
      </c>
      <c r="CV9" s="1" t="s">
        <v>13</v>
      </c>
      <c r="CW9" s="1"/>
      <c r="CX9" s="1" t="s">
        <v>10</v>
      </c>
      <c r="CY9" s="1" t="s">
        <v>6</v>
      </c>
      <c r="CZ9" s="1" t="s">
        <v>8</v>
      </c>
      <c r="DA9" s="1"/>
      <c r="DB9" s="2" t="s">
        <v>11</v>
      </c>
      <c r="DC9" s="2"/>
      <c r="DD9" s="1" t="s">
        <v>12</v>
      </c>
      <c r="DE9" s="1" t="s">
        <v>6</v>
      </c>
      <c r="DF9" s="1" t="s">
        <v>8</v>
      </c>
      <c r="DG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</row>
    <row r="10" spans="1:183" x14ac:dyDescent="0.25">
      <c r="A10" s="1"/>
      <c r="B10" s="1" t="s">
        <v>10</v>
      </c>
      <c r="C10" s="1" t="s">
        <v>7</v>
      </c>
      <c r="D10" s="1" t="s">
        <v>1</v>
      </c>
      <c r="E10" s="1"/>
      <c r="F10" s="2" t="s">
        <v>11</v>
      </c>
      <c r="G10" s="1"/>
      <c r="H10" s="1" t="s">
        <v>12</v>
      </c>
      <c r="I10" s="1" t="s">
        <v>7</v>
      </c>
      <c r="J10" s="1" t="s">
        <v>1</v>
      </c>
      <c r="K10" s="1" t="s">
        <v>13</v>
      </c>
      <c r="L10" s="1"/>
      <c r="M10" s="1" t="s">
        <v>10</v>
      </c>
      <c r="N10" s="1" t="s">
        <v>7</v>
      </c>
      <c r="O10" s="1" t="s">
        <v>2</v>
      </c>
      <c r="P10" s="1"/>
      <c r="Q10" s="2" t="s">
        <v>11</v>
      </c>
      <c r="R10" s="1"/>
      <c r="S10" s="1" t="s">
        <v>12</v>
      </c>
      <c r="T10" s="1" t="s">
        <v>7</v>
      </c>
      <c r="U10" s="1" t="s">
        <v>2</v>
      </c>
      <c r="V10" s="1" t="s">
        <v>13</v>
      </c>
      <c r="W10" s="1"/>
      <c r="X10" s="1" t="s">
        <v>10</v>
      </c>
      <c r="Y10" s="1" t="s">
        <v>7</v>
      </c>
      <c r="Z10" s="1" t="s">
        <v>3</v>
      </c>
      <c r="AA10" s="1"/>
      <c r="AB10" s="2" t="s">
        <v>11</v>
      </c>
      <c r="AC10" s="2"/>
      <c r="AD10" s="1" t="s">
        <v>12</v>
      </c>
      <c r="AE10" s="1" t="s">
        <v>7</v>
      </c>
      <c r="AF10" s="1" t="s">
        <v>3</v>
      </c>
      <c r="AG10" s="1" t="s">
        <v>13</v>
      </c>
      <c r="AH10" s="1"/>
      <c r="AI10" s="1" t="s">
        <v>10</v>
      </c>
      <c r="AJ10" s="1" t="s">
        <v>7</v>
      </c>
      <c r="AK10" s="1" t="s">
        <v>9</v>
      </c>
      <c r="AL10" s="1"/>
      <c r="AM10" s="2" t="s">
        <v>11</v>
      </c>
      <c r="AN10" s="2"/>
      <c r="AO10" s="1" t="s">
        <v>12</v>
      </c>
      <c r="AP10" s="1" t="s">
        <v>7</v>
      </c>
      <c r="AQ10" s="1" t="s">
        <v>9</v>
      </c>
      <c r="AR10" s="1" t="s">
        <v>13</v>
      </c>
      <c r="AS10" s="1"/>
      <c r="AT10" s="1" t="s">
        <v>10</v>
      </c>
      <c r="AU10" s="1" t="s">
        <v>7</v>
      </c>
      <c r="AV10" s="1" t="s">
        <v>0</v>
      </c>
      <c r="AW10" s="1"/>
      <c r="AX10" s="2" t="s">
        <v>11</v>
      </c>
      <c r="AY10" s="2"/>
      <c r="AZ10" s="1" t="s">
        <v>12</v>
      </c>
      <c r="BA10" s="1" t="s">
        <v>7</v>
      </c>
      <c r="BB10" s="1" t="s">
        <v>0</v>
      </c>
      <c r="BC10" s="1" t="s">
        <v>13</v>
      </c>
      <c r="BD10" s="1"/>
      <c r="BE10" s="1" t="s">
        <v>10</v>
      </c>
      <c r="BF10" s="1" t="s">
        <v>7</v>
      </c>
      <c r="BG10" s="1" t="s">
        <v>4</v>
      </c>
      <c r="BH10" s="1"/>
      <c r="BI10" s="2" t="s">
        <v>11</v>
      </c>
      <c r="BJ10" s="2"/>
      <c r="BK10" s="1" t="s">
        <v>12</v>
      </c>
      <c r="BL10" s="1" t="s">
        <v>7</v>
      </c>
      <c r="BM10" s="1" t="s">
        <v>4</v>
      </c>
      <c r="BN10" s="1" t="s">
        <v>13</v>
      </c>
      <c r="BO10" s="1"/>
      <c r="BP10" s="1" t="s">
        <v>10</v>
      </c>
      <c r="BQ10" s="1" t="s">
        <v>7</v>
      </c>
      <c r="BR10" s="1" t="s">
        <v>5</v>
      </c>
      <c r="BS10" s="1"/>
      <c r="BT10" s="2" t="s">
        <v>11</v>
      </c>
      <c r="BU10" s="2"/>
      <c r="BV10" s="1" t="s">
        <v>12</v>
      </c>
      <c r="BW10" s="1" t="s">
        <v>7</v>
      </c>
      <c r="BX10" s="1" t="s">
        <v>5</v>
      </c>
      <c r="BY10" s="1" t="s">
        <v>13</v>
      </c>
      <c r="BZ10" s="1"/>
      <c r="CA10" s="1" t="s">
        <v>10</v>
      </c>
      <c r="CB10" s="1" t="s">
        <v>7</v>
      </c>
      <c r="CC10" s="1" t="s">
        <v>6</v>
      </c>
      <c r="CD10" s="1"/>
      <c r="CE10" s="1"/>
      <c r="CF10" s="2" t="s">
        <v>11</v>
      </c>
      <c r="CG10" s="2"/>
      <c r="CH10" s="1" t="s">
        <v>12</v>
      </c>
      <c r="CI10" s="1" t="s">
        <v>7</v>
      </c>
      <c r="CJ10" s="1" t="s">
        <v>6</v>
      </c>
      <c r="CK10" s="1" t="s">
        <v>13</v>
      </c>
      <c r="CL10" s="1"/>
      <c r="CM10" s="1" t="s">
        <v>10</v>
      </c>
      <c r="CN10" s="1" t="s">
        <v>7</v>
      </c>
      <c r="CO10" s="1" t="s">
        <v>7</v>
      </c>
      <c r="CP10" s="1"/>
      <c r="CQ10" s="2" t="s">
        <v>11</v>
      </c>
      <c r="CR10" s="2"/>
      <c r="CS10" s="1" t="s">
        <v>12</v>
      </c>
      <c r="CT10" s="1" t="s">
        <v>7</v>
      </c>
      <c r="CU10" s="1" t="s">
        <v>7</v>
      </c>
      <c r="CV10" s="1" t="s">
        <v>13</v>
      </c>
      <c r="CW10" s="1"/>
      <c r="CX10" s="1" t="s">
        <v>10</v>
      </c>
      <c r="CY10" s="1" t="s">
        <v>7</v>
      </c>
      <c r="CZ10" s="1" t="s">
        <v>8</v>
      </c>
      <c r="DA10" s="1"/>
      <c r="DB10" s="2" t="s">
        <v>11</v>
      </c>
      <c r="DC10" s="2"/>
      <c r="DD10" s="1" t="s">
        <v>12</v>
      </c>
      <c r="DE10" s="1" t="s">
        <v>7</v>
      </c>
      <c r="DF10" s="1" t="s">
        <v>8</v>
      </c>
      <c r="DG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</row>
    <row r="11" spans="1:183" x14ac:dyDescent="0.25">
      <c r="A11" s="1"/>
      <c r="B11" s="1" t="s">
        <v>10</v>
      </c>
      <c r="C11" s="1" t="s">
        <v>8</v>
      </c>
      <c r="D11" s="1" t="s">
        <v>1</v>
      </c>
      <c r="E11" s="1"/>
      <c r="F11" s="2" t="s">
        <v>11</v>
      </c>
      <c r="G11" s="1"/>
      <c r="H11" s="1" t="s">
        <v>12</v>
      </c>
      <c r="I11" s="1" t="s">
        <v>8</v>
      </c>
      <c r="J11" s="1" t="s">
        <v>1</v>
      </c>
      <c r="K11" s="1" t="s">
        <v>13</v>
      </c>
      <c r="L11" s="1"/>
      <c r="M11" s="1" t="s">
        <v>10</v>
      </c>
      <c r="N11" s="1" t="s">
        <v>8</v>
      </c>
      <c r="O11" s="1" t="s">
        <v>2</v>
      </c>
      <c r="P11" s="1"/>
      <c r="Q11" s="2" t="s">
        <v>11</v>
      </c>
      <c r="R11" s="1"/>
      <c r="S11" s="1" t="s">
        <v>12</v>
      </c>
      <c r="T11" s="1" t="s">
        <v>8</v>
      </c>
      <c r="U11" s="1" t="s">
        <v>2</v>
      </c>
      <c r="V11" s="1" t="s">
        <v>13</v>
      </c>
      <c r="W11" s="1"/>
      <c r="X11" s="1" t="s">
        <v>10</v>
      </c>
      <c r="Y11" s="1" t="s">
        <v>8</v>
      </c>
      <c r="Z11" s="1" t="s">
        <v>3</v>
      </c>
      <c r="AA11" s="1"/>
      <c r="AB11" s="2" t="s">
        <v>11</v>
      </c>
      <c r="AC11" s="2"/>
      <c r="AD11" s="1" t="s">
        <v>12</v>
      </c>
      <c r="AE11" s="1" t="s">
        <v>8</v>
      </c>
      <c r="AF11" s="1" t="s">
        <v>3</v>
      </c>
      <c r="AG11" s="1" t="s">
        <v>13</v>
      </c>
      <c r="AH11" s="1"/>
      <c r="AI11" s="1" t="s">
        <v>10</v>
      </c>
      <c r="AJ11" s="1" t="s">
        <v>8</v>
      </c>
      <c r="AK11" s="1" t="s">
        <v>9</v>
      </c>
      <c r="AL11" s="1"/>
      <c r="AM11" s="2" t="s">
        <v>11</v>
      </c>
      <c r="AN11" s="2"/>
      <c r="AO11" s="1" t="s">
        <v>12</v>
      </c>
      <c r="AP11" s="1" t="s">
        <v>8</v>
      </c>
      <c r="AQ11" s="1" t="s">
        <v>9</v>
      </c>
      <c r="AR11" s="1" t="s">
        <v>13</v>
      </c>
      <c r="AS11" s="1"/>
      <c r="AT11" s="1" t="s">
        <v>10</v>
      </c>
      <c r="AU11" s="1" t="s">
        <v>8</v>
      </c>
      <c r="AV11" s="1" t="s">
        <v>0</v>
      </c>
      <c r="AW11" s="1"/>
      <c r="AX11" s="2" t="s">
        <v>11</v>
      </c>
      <c r="AY11" s="2"/>
      <c r="AZ11" s="1" t="s">
        <v>12</v>
      </c>
      <c r="BA11" s="1" t="s">
        <v>8</v>
      </c>
      <c r="BB11" s="1" t="s">
        <v>0</v>
      </c>
      <c r="BC11" s="1" t="s">
        <v>13</v>
      </c>
      <c r="BD11" s="1"/>
      <c r="BE11" s="1" t="s">
        <v>10</v>
      </c>
      <c r="BF11" s="1" t="s">
        <v>8</v>
      </c>
      <c r="BG11" s="1" t="s">
        <v>4</v>
      </c>
      <c r="BH11" s="1"/>
      <c r="BI11" s="2" t="s">
        <v>11</v>
      </c>
      <c r="BJ11" s="2"/>
      <c r="BK11" s="1" t="s">
        <v>12</v>
      </c>
      <c r="BL11" s="1" t="s">
        <v>8</v>
      </c>
      <c r="BM11" s="1" t="s">
        <v>4</v>
      </c>
      <c r="BN11" s="1" t="s">
        <v>13</v>
      </c>
      <c r="BO11" s="1"/>
      <c r="BP11" s="1" t="s">
        <v>10</v>
      </c>
      <c r="BQ11" s="1" t="s">
        <v>8</v>
      </c>
      <c r="BR11" s="1" t="s">
        <v>5</v>
      </c>
      <c r="BS11" s="1"/>
      <c r="BT11" s="2" t="s">
        <v>11</v>
      </c>
      <c r="BU11" s="2"/>
      <c r="BV11" s="1" t="s">
        <v>12</v>
      </c>
      <c r="BW11" s="1" t="s">
        <v>8</v>
      </c>
      <c r="BX11" s="1" t="s">
        <v>5</v>
      </c>
      <c r="BY11" s="1" t="s">
        <v>13</v>
      </c>
      <c r="BZ11" s="1"/>
      <c r="CA11" s="1" t="s">
        <v>10</v>
      </c>
      <c r="CB11" s="1" t="s">
        <v>8</v>
      </c>
      <c r="CC11" s="1" t="s">
        <v>6</v>
      </c>
      <c r="CD11" s="1"/>
      <c r="CE11" s="1"/>
      <c r="CF11" s="2" t="s">
        <v>11</v>
      </c>
      <c r="CG11" s="2"/>
      <c r="CH11" s="1" t="s">
        <v>12</v>
      </c>
      <c r="CI11" s="1" t="s">
        <v>8</v>
      </c>
      <c r="CJ11" s="1" t="s">
        <v>6</v>
      </c>
      <c r="CK11" s="1" t="s">
        <v>13</v>
      </c>
      <c r="CL11" s="1"/>
      <c r="CM11" s="1" t="s">
        <v>10</v>
      </c>
      <c r="CN11" s="1" t="s">
        <v>8</v>
      </c>
      <c r="CO11" s="1" t="s">
        <v>7</v>
      </c>
      <c r="CP11" s="1"/>
      <c r="CQ11" s="2" t="s">
        <v>11</v>
      </c>
      <c r="CR11" s="2"/>
      <c r="CS11" s="1" t="s">
        <v>12</v>
      </c>
      <c r="CT11" s="1" t="s">
        <v>8</v>
      </c>
      <c r="CU11" s="1" t="s">
        <v>7</v>
      </c>
      <c r="CV11" s="1" t="s">
        <v>13</v>
      </c>
      <c r="CW11" s="1"/>
      <c r="CX11" s="1" t="s">
        <v>10</v>
      </c>
      <c r="CY11" s="1" t="s">
        <v>8</v>
      </c>
      <c r="CZ11" s="1" t="s">
        <v>8</v>
      </c>
      <c r="DA11" s="1"/>
      <c r="DB11" s="2" t="s">
        <v>11</v>
      </c>
      <c r="DC11" s="2"/>
      <c r="DD11" s="1" t="s">
        <v>12</v>
      </c>
      <c r="DE11" s="1" t="s">
        <v>8</v>
      </c>
      <c r="DF11" s="1" t="s">
        <v>8</v>
      </c>
      <c r="DG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</row>
    <row r="12" spans="1:183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83" x14ac:dyDescent="0.25"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83" x14ac:dyDescent="0.25">
      <c r="A14" s="1" t="s">
        <v>15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83" x14ac:dyDescent="0.25">
      <c r="A15" s="1"/>
      <c r="B15" s="1" t="str">
        <f t="shared" ref="B15:B24" si="0">B2 &amp; C2 &amp; D2 &amp; " = " &amp; "m." &amp; I2 &amp; J2 &amp; ": " &amp; M2 &amp; N2 &amp; O2 &amp; " = " &amp; "m." &amp; T2 &amp; U2 &amp; ": " &amp; X2 &amp; Y2 &amp; Z2 &amp; " = " &amp; "m." &amp; AE2 &amp; AF2 &amp; ": " &amp; AI2 &amp; AJ2 &amp; AK2 &amp; " = " &amp; "m." &amp; AP2 &amp; AQ2 &amp; ": " &amp; AT2 &amp; AU2 &amp; AV2 &amp; " = " &amp; "m." &amp; BA2 &amp; BB2 &amp; ": " &amp; BE2 &amp; BF2 &amp; BG2 &amp; " = " &amp; CX2 &amp; CY2 &amp; CZ2 &amp; " = " &amp; "m." &amp; DE2 &amp; DF2&amp; CM2 &amp; CN2 &amp; CO2 &amp; " = " &amp; "m." &amp; CT2 &amp; CU2 &amp; ": "&amp; CA2 &amp; CB2 &amp; CC2 &amp; " = " &amp; "m." &amp; CH2 &amp; CI2 &amp; ": "&amp; BP2 &amp; BQ2 &amp; BR2 &amp; " = " &amp; "m." &amp; BW2 &amp; BX2 &amp; ": "&amp; "m." &amp; BL2 &amp; BM2 &amp; ": "</f>
        <v xml:space="preserve">.aa = m.aa: .ab = m.ab: .ac = m.ac: .ad = m.ad: .ae = m.ae: .af = .aj = m.aj.ai = m.ai: .ah = m.m.a: .ag = m.ag: m.af: 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83" x14ac:dyDescent="0.25">
      <c r="A16" s="1"/>
      <c r="B16" s="1" t="str">
        <f t="shared" si="0"/>
        <v xml:space="preserve">.ba = m.ba: .bb = m.bb: .bc = m.bc: .bd = m.bd: .be = m.be: .bf = .bj = m.bj.bi = m.bi: .bh = m.m.b: .bg = m.bg: m.bf: 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25">
      <c r="A17" s="1"/>
      <c r="B17" s="1" t="str">
        <f t="shared" si="0"/>
        <v xml:space="preserve">.ca = m.ca: .cb = m.cb: .cc = m.cc: .cd = m.cd: .ce = m.ce: .cf = .cj = m.cj.ci = m.ci: .ch = m.m.c: .cg = m.cg: m.cf: 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x14ac:dyDescent="0.25">
      <c r="A18" s="1"/>
      <c r="B18" s="1" t="str">
        <f t="shared" si="0"/>
        <v xml:space="preserve">.da = m.da: .db = m.db: .dc = m.dc: .dd = m.dd: .de = m.de: .df = .dj = m.dj.di = m.di: .dh = m.m.d: .dg = m.dg: m.df: 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x14ac:dyDescent="0.25">
      <c r="A19" s="1"/>
      <c r="B19" s="1" t="str">
        <f t="shared" si="0"/>
        <v xml:space="preserve">.ea = m.ea: .eb = m.eb: .ec = m.ec: .ed = m.ed: .ee = m.ee: .ef = .ej = m.ej.ei = m.ei: .eh = m.m.e: .eg = m.eg: m.ef: 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 x14ac:dyDescent="0.25">
      <c r="A20" s="1"/>
      <c r="B20" s="1" t="str">
        <f t="shared" si="0"/>
        <v xml:space="preserve">.fa = m.fa: .fb = m.fb: .fc = m.fc: .fd = m.fd: .fe = m.fe: .ff = .fj = m.fj.fi = m.fi: .fh = m.m.f: .fg = m.fg: m.ff: 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A21" s="1"/>
      <c r="B21" s="1" t="str">
        <f t="shared" si="0"/>
        <v xml:space="preserve">.ga = m.ga: .gb = m.gb: .gc = m.gc: .gd = m.gd: .ge = m.ge: .gf = .gj = m.gj.gi = m.gi: .gh = m.m.g: .gg = m.gg: m.gf: 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25">
      <c r="A22" s="1"/>
      <c r="B22" s="1" t="str">
        <f t="shared" si="0"/>
        <v xml:space="preserve">.ha = m.ha: .hb = m.hb: .hc = m.hc: .hd = m.hd: .he = m.he: .hf = .hj = m.hj.hi = m.hi: .hh = m.m.h: .hg = m.hg: m.hf: 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25">
      <c r="A23" s="1"/>
      <c r="B23" s="1" t="str">
        <f t="shared" si="0"/>
        <v xml:space="preserve">.ia = m.ia: .ib = m.ib: .ic = m.ic: .id = m.id: .ie = m.ie: .if = .ij = m.ij.ii = m.ii: .ih = m.m.i: .ig = m.ig: m.if: 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25">
      <c r="A24" s="1"/>
      <c r="B24" s="1" t="str">
        <f t="shared" si="0"/>
        <v xml:space="preserve">.ja = m.ja: .jb = m.jb: .jc = m.jc: .jd = m.jd: .je = m.je: .jf = .jj = m.jj.ji = m.ji: .jh = m.m.j: .jg = m.jg: m.jf: 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111" x14ac:dyDescent="0.25">
      <c r="A25" s="1" t="s">
        <v>14</v>
      </c>
    </row>
    <row r="27" spans="1:1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2"/>
  <sheetViews>
    <sheetView tabSelected="1" workbookViewId="0">
      <selection activeCell="K11" sqref="K11"/>
    </sheetView>
  </sheetViews>
  <sheetFormatPr baseColWidth="10" defaultRowHeight="15" x14ac:dyDescent="0.25"/>
  <cols>
    <col min="4" max="17" width="5.7109375" customWidth="1"/>
  </cols>
  <sheetData>
    <row r="3" spans="3:12" x14ac:dyDescent="0.25"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</row>
    <row r="4" spans="3:12" x14ac:dyDescent="0.25">
      <c r="C4">
        <v>1</v>
      </c>
      <c r="D4" s="3" t="s">
        <v>16</v>
      </c>
      <c r="E4" s="3" t="s">
        <v>17</v>
      </c>
      <c r="F4" s="3" t="s">
        <v>16</v>
      </c>
      <c r="G4" s="3" t="s">
        <v>17</v>
      </c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</row>
    <row r="5" spans="3:12" x14ac:dyDescent="0.25">
      <c r="C5">
        <v>2</v>
      </c>
      <c r="D5" s="3" t="s">
        <v>17</v>
      </c>
      <c r="E5" s="3" t="s">
        <v>16</v>
      </c>
      <c r="F5" s="3" t="s">
        <v>17</v>
      </c>
      <c r="G5" s="3" t="s">
        <v>16</v>
      </c>
      <c r="H5" s="3" t="s">
        <v>17</v>
      </c>
      <c r="I5" s="3" t="s">
        <v>16</v>
      </c>
      <c r="J5" s="3" t="s">
        <v>17</v>
      </c>
      <c r="K5" s="3" t="s">
        <v>16</v>
      </c>
      <c r="L5" s="3" t="s">
        <v>17</v>
      </c>
    </row>
    <row r="6" spans="3:12" x14ac:dyDescent="0.25">
      <c r="C6">
        <v>3</v>
      </c>
      <c r="D6" s="3" t="s">
        <v>16</v>
      </c>
      <c r="E6" s="3" t="s">
        <v>17</v>
      </c>
      <c r="F6" s="3" t="s">
        <v>16</v>
      </c>
      <c r="G6" s="3" t="s">
        <v>17</v>
      </c>
      <c r="H6" s="3" t="s">
        <v>16</v>
      </c>
      <c r="I6" s="3" t="s">
        <v>17</v>
      </c>
      <c r="J6" s="3" t="s">
        <v>16</v>
      </c>
      <c r="K6" s="3" t="s">
        <v>17</v>
      </c>
      <c r="L6" s="3" t="s">
        <v>16</v>
      </c>
    </row>
    <row r="7" spans="3:12" x14ac:dyDescent="0.25">
      <c r="C7">
        <v>4</v>
      </c>
      <c r="D7" s="3" t="s">
        <v>17</v>
      </c>
      <c r="E7" s="3" t="s">
        <v>16</v>
      </c>
      <c r="F7" s="3" t="s">
        <v>17</v>
      </c>
      <c r="G7" s="3" t="s">
        <v>16</v>
      </c>
      <c r="H7" s="3" t="s">
        <v>17</v>
      </c>
      <c r="I7" s="3" t="s">
        <v>16</v>
      </c>
      <c r="J7" s="3" t="s">
        <v>17</v>
      </c>
      <c r="K7" s="3" t="s">
        <v>16</v>
      </c>
      <c r="L7" s="3" t="s">
        <v>17</v>
      </c>
    </row>
    <row r="8" spans="3:12" x14ac:dyDescent="0.25">
      <c r="C8">
        <v>5</v>
      </c>
      <c r="D8" s="3" t="s">
        <v>16</v>
      </c>
      <c r="E8" s="3" t="s">
        <v>17</v>
      </c>
      <c r="F8" s="3" t="s">
        <v>16</v>
      </c>
      <c r="G8" s="3" t="s">
        <v>17</v>
      </c>
      <c r="H8" s="3" t="s">
        <v>16</v>
      </c>
      <c r="I8" s="3" t="s">
        <v>17</v>
      </c>
      <c r="J8" s="3" t="s">
        <v>16</v>
      </c>
      <c r="K8" s="3" t="s">
        <v>17</v>
      </c>
      <c r="L8" s="3" t="s">
        <v>16</v>
      </c>
    </row>
    <row r="9" spans="3:12" x14ac:dyDescent="0.25">
      <c r="C9">
        <v>6</v>
      </c>
      <c r="D9" s="3" t="s">
        <v>17</v>
      </c>
      <c r="E9" s="3" t="s">
        <v>16</v>
      </c>
      <c r="F9" s="3" t="s">
        <v>17</v>
      </c>
      <c r="G9" s="3" t="s">
        <v>16</v>
      </c>
      <c r="H9" s="3" t="s">
        <v>17</v>
      </c>
      <c r="I9" s="3" t="s">
        <v>16</v>
      </c>
      <c r="J9" s="3" t="s">
        <v>17</v>
      </c>
      <c r="K9" s="3" t="s">
        <v>16</v>
      </c>
      <c r="L9" s="3" t="s">
        <v>17</v>
      </c>
    </row>
    <row r="10" spans="3:12" x14ac:dyDescent="0.25">
      <c r="C10">
        <v>7</v>
      </c>
      <c r="D10" s="3" t="s">
        <v>16</v>
      </c>
      <c r="E10" s="3" t="s">
        <v>17</v>
      </c>
      <c r="F10" s="3" t="s">
        <v>16</v>
      </c>
      <c r="G10" s="3" t="s">
        <v>17</v>
      </c>
      <c r="H10" s="3" t="s">
        <v>16</v>
      </c>
      <c r="I10" s="3" t="s">
        <v>17</v>
      </c>
      <c r="J10" s="3" t="s">
        <v>16</v>
      </c>
      <c r="K10" s="3" t="s">
        <v>17</v>
      </c>
      <c r="L10" s="3" t="s">
        <v>16</v>
      </c>
    </row>
    <row r="11" spans="3:12" x14ac:dyDescent="0.25">
      <c r="C11">
        <v>8</v>
      </c>
      <c r="D11" s="3" t="s">
        <v>17</v>
      </c>
      <c r="E11" s="3" t="s">
        <v>16</v>
      </c>
      <c r="F11" s="3" t="s">
        <v>17</v>
      </c>
      <c r="G11" s="3" t="s">
        <v>16</v>
      </c>
      <c r="H11" s="3" t="s">
        <v>17</v>
      </c>
      <c r="I11" s="3" t="s">
        <v>16</v>
      </c>
      <c r="J11" s="3" t="s">
        <v>17</v>
      </c>
      <c r="K11" s="3" t="s">
        <v>16</v>
      </c>
      <c r="L11" s="3" t="s">
        <v>17</v>
      </c>
    </row>
    <row r="12" spans="3:12" x14ac:dyDescent="0.25">
      <c r="C12">
        <v>9</v>
      </c>
      <c r="D12" s="3" t="s">
        <v>16</v>
      </c>
      <c r="E12" s="3" t="s">
        <v>17</v>
      </c>
      <c r="F12" s="3" t="s">
        <v>16</v>
      </c>
      <c r="G12" s="3" t="s">
        <v>17</v>
      </c>
      <c r="H12" s="3" t="s">
        <v>16</v>
      </c>
      <c r="I12" s="3" t="s">
        <v>17</v>
      </c>
      <c r="J12" s="3" t="s">
        <v>16</v>
      </c>
      <c r="K12" s="3" t="s">
        <v>17</v>
      </c>
      <c r="L12" s="3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Mat10_det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2019-10-14T19:12:33Z</dcterms:created>
  <dcterms:modified xsi:type="dcterms:W3CDTF">2019-10-15T19:50:42Z</dcterms:modified>
</cp:coreProperties>
</file>