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6115" windowHeight="115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7" i="1" l="1"/>
  <c r="H7" i="1"/>
  <c r="I7" i="1"/>
  <c r="F6" i="1"/>
  <c r="G6" i="1"/>
  <c r="F7" i="1"/>
  <c r="G8" i="1"/>
  <c r="L8" i="1"/>
  <c r="N8" i="1"/>
  <c r="G9" i="1"/>
  <c r="H9" i="1"/>
  <c r="I9" i="1"/>
  <c r="I8" i="1"/>
  <c r="H8" i="1"/>
  <c r="M9" i="1"/>
  <c r="K7" i="1"/>
  <c r="L7" i="1"/>
  <c r="K9" i="1"/>
  <c r="K8" i="1"/>
  <c r="F9" i="1"/>
  <c r="F8" i="1"/>
  <c r="I6" i="1"/>
  <c r="H6" i="1"/>
  <c r="L2" i="1"/>
  <c r="N9" i="1"/>
  <c r="L9" i="1"/>
  <c r="N7" i="1"/>
  <c r="K6" i="1"/>
  <c r="N6" i="1"/>
  <c r="M6" i="1"/>
  <c r="L6" i="1"/>
  <c r="H3" i="1"/>
  <c r="M3" i="1" s="1"/>
  <c r="G3" i="1"/>
  <c r="H2" i="1"/>
  <c r="G2" i="1"/>
  <c r="F2" i="1"/>
  <c r="K2" i="1" s="1"/>
  <c r="M2" i="1"/>
  <c r="M1" i="1"/>
  <c r="H1" i="1"/>
  <c r="G1" i="1"/>
  <c r="L1" i="1" s="1"/>
  <c r="F1" i="1"/>
  <c r="K1" i="1" s="1"/>
  <c r="F3" i="1"/>
  <c r="K3" i="1" s="1"/>
  <c r="M7" i="1" l="1"/>
  <c r="M8" i="1"/>
  <c r="L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P16" sqref="P16"/>
    </sheetView>
  </sheetViews>
  <sheetFormatPr baseColWidth="10" defaultRowHeight="15" x14ac:dyDescent="0.25"/>
  <cols>
    <col min="12" max="13" width="12.7109375" bestFit="1" customWidth="1"/>
  </cols>
  <sheetData>
    <row r="1" spans="1:23" x14ac:dyDescent="0.25">
      <c r="A1">
        <v>7</v>
      </c>
      <c r="B1">
        <v>8</v>
      </c>
      <c r="C1">
        <v>9</v>
      </c>
      <c r="F1">
        <f>A1</f>
        <v>7</v>
      </c>
      <c r="G1">
        <f>B1</f>
        <v>8</v>
      </c>
      <c r="H1">
        <f>C1</f>
        <v>9</v>
      </c>
      <c r="K1">
        <f>F1</f>
        <v>7</v>
      </c>
      <c r="L1">
        <f>G1</f>
        <v>8</v>
      </c>
      <c r="M1">
        <f>H1</f>
        <v>9</v>
      </c>
      <c r="P1">
        <v>7</v>
      </c>
      <c r="Q1">
        <v>8</v>
      </c>
      <c r="R1">
        <v>9</v>
      </c>
    </row>
    <row r="2" spans="1:23" x14ac:dyDescent="0.25">
      <c r="A2">
        <v>4</v>
      </c>
      <c r="B2">
        <v>5</v>
      </c>
      <c r="C2">
        <v>6</v>
      </c>
      <c r="F2">
        <f>A2-A$1/$A$1*$A2</f>
        <v>0</v>
      </c>
      <c r="G2">
        <f>B2-B$1/$A$1*$A2</f>
        <v>0.42857142857142883</v>
      </c>
      <c r="H2">
        <f>C2-C$1/$A$1*$A2</f>
        <v>0.85714285714285676</v>
      </c>
      <c r="K2">
        <f>F2</f>
        <v>0</v>
      </c>
      <c r="L2">
        <f>G2</f>
        <v>0.42857142857142883</v>
      </c>
      <c r="M2">
        <f>H2</f>
        <v>0.85714285714285676</v>
      </c>
      <c r="P2">
        <v>0</v>
      </c>
      <c r="Q2">
        <v>0.428571429</v>
      </c>
      <c r="R2">
        <v>0.85714285700000004</v>
      </c>
    </row>
    <row r="3" spans="1:23" x14ac:dyDescent="0.25">
      <c r="A3">
        <v>3</v>
      </c>
      <c r="B3">
        <v>3</v>
      </c>
      <c r="C3">
        <v>2</v>
      </c>
      <c r="F3">
        <f>A3-A$1/$A$1*$A3</f>
        <v>0</v>
      </c>
      <c r="G3">
        <f>B3-B$1/$A$1*$A3</f>
        <v>-0.42857142857142838</v>
      </c>
      <c r="H3">
        <f>C3-C$1/$A$1*$A3</f>
        <v>-1.8571428571428577</v>
      </c>
      <c r="K3">
        <f>F3</f>
        <v>0</v>
      </c>
      <c r="L3">
        <f>G3-G$2/$G$2*$G3</f>
        <v>0</v>
      </c>
      <c r="M3">
        <f>H3-H$2/$G$2*$G3</f>
        <v>-1.0000000000000018</v>
      </c>
      <c r="P3">
        <v>0</v>
      </c>
      <c r="Q3">
        <v>0</v>
      </c>
      <c r="R3">
        <v>-1</v>
      </c>
    </row>
    <row r="6" spans="1:23" x14ac:dyDescent="0.25">
      <c r="A6">
        <v>7</v>
      </c>
      <c r="B6">
        <v>8</v>
      </c>
      <c r="C6">
        <v>9</v>
      </c>
      <c r="D6">
        <v>6</v>
      </c>
      <c r="F6">
        <f>A6</f>
        <v>7</v>
      </c>
      <c r="G6">
        <f>B6</f>
        <v>8</v>
      </c>
      <c r="H6">
        <f>C6</f>
        <v>9</v>
      </c>
      <c r="I6">
        <f>D6</f>
        <v>6</v>
      </c>
      <c r="K6">
        <f>F6</f>
        <v>7</v>
      </c>
      <c r="L6">
        <f>G6</f>
        <v>8</v>
      </c>
      <c r="M6">
        <f>H6</f>
        <v>9</v>
      </c>
      <c r="N6">
        <f>I6</f>
        <v>6</v>
      </c>
      <c r="T6">
        <v>7</v>
      </c>
      <c r="U6">
        <v>8</v>
      </c>
      <c r="V6">
        <v>9</v>
      </c>
      <c r="W6">
        <v>6</v>
      </c>
    </row>
    <row r="7" spans="1:23" x14ac:dyDescent="0.25">
      <c r="A7">
        <v>4</v>
      </c>
      <c r="B7">
        <v>5</v>
      </c>
      <c r="C7">
        <v>6</v>
      </c>
      <c r="D7">
        <v>7</v>
      </c>
      <c r="F7">
        <f>A7 - A$6 * $A7/$A$6</f>
        <v>0</v>
      </c>
      <c r="G7">
        <f>B7 - B$6 * $A7/$A$6</f>
        <v>0.42857142857142883</v>
      </c>
      <c r="H7">
        <f>C7 - C$6 * $A7/$A$6</f>
        <v>0.85714285714285676</v>
      </c>
      <c r="I7">
        <f>D7 - D$6 * $A7/$A$6</f>
        <v>3.5714285714285716</v>
      </c>
      <c r="K7">
        <f>F7</f>
        <v>0</v>
      </c>
      <c r="L7">
        <f>G7</f>
        <v>0.42857142857142883</v>
      </c>
      <c r="M7">
        <f>H7</f>
        <v>0.85714285714285676</v>
      </c>
      <c r="N7">
        <f>I7</f>
        <v>3.5714285714285716</v>
      </c>
      <c r="T7">
        <v>0</v>
      </c>
      <c r="U7">
        <v>0.42857000000000001</v>
      </c>
      <c r="V7">
        <v>0.85714000000000001</v>
      </c>
      <c r="W7">
        <v>3.5714299999999999</v>
      </c>
    </row>
    <row r="8" spans="1:23" x14ac:dyDescent="0.25">
      <c r="A8">
        <v>3</v>
      </c>
      <c r="B8">
        <v>2</v>
      </c>
      <c r="C8">
        <v>1</v>
      </c>
      <c r="D8">
        <v>2</v>
      </c>
      <c r="F8">
        <f>A8-A$6/$A$6*$A8</f>
        <v>0</v>
      </c>
      <c r="G8">
        <f>B8-B$6 * $A8/$A$6</f>
        <v>-1.4285714285714284</v>
      </c>
      <c r="H8">
        <f>C8-C$6 * $A8/$A$6</f>
        <v>-2.8571428571428572</v>
      </c>
      <c r="I8">
        <f>D8-D$6 * $A8/$A$6</f>
        <v>-0.57142857142857162</v>
      </c>
      <c r="K8">
        <f>F8</f>
        <v>0</v>
      </c>
      <c r="L8">
        <f>G8-G$7/$G$7*$G8</f>
        <v>0</v>
      </c>
      <c r="M8">
        <f>H8-H$7/$G$7*$G8</f>
        <v>0</v>
      </c>
      <c r="N8">
        <f>I8-I$7/$G$7*$G8</f>
        <v>11.333333333333325</v>
      </c>
      <c r="T8">
        <v>0</v>
      </c>
      <c r="U8">
        <v>0</v>
      </c>
      <c r="V8">
        <v>-3</v>
      </c>
      <c r="W8">
        <v>-4.6666699999999999</v>
      </c>
    </row>
    <row r="9" spans="1:23" x14ac:dyDescent="0.25">
      <c r="A9">
        <v>5</v>
      </c>
      <c r="B9">
        <v>6</v>
      </c>
      <c r="C9">
        <v>4</v>
      </c>
      <c r="D9">
        <v>2</v>
      </c>
      <c r="F9">
        <f>A9-A$6/$A$6*$A9</f>
        <v>0</v>
      </c>
      <c r="G9">
        <f>B9-B$6 * $A9/$A$6</f>
        <v>0.28571428571428559</v>
      </c>
      <c r="H9">
        <f>C9-C$6 * $A9/$A$6</f>
        <v>-2.4285714285714288</v>
      </c>
      <c r="I9">
        <f>D9-D$6 * $A9/$A$6</f>
        <v>-2.2857142857142856</v>
      </c>
      <c r="K9">
        <f>F9</f>
        <v>0</v>
      </c>
      <c r="L9">
        <f>G9-G$7/$G$7*$G9</f>
        <v>0</v>
      </c>
      <c r="M9">
        <f>H9-H$7/$G$7*$G9</f>
        <v>-2.9999999999999996</v>
      </c>
      <c r="N9">
        <f>I9-I$7/$G$7*$G9</f>
        <v>-4.6666666666666643</v>
      </c>
      <c r="T9">
        <v>0</v>
      </c>
      <c r="U9">
        <v>0</v>
      </c>
      <c r="V9">
        <v>0</v>
      </c>
      <c r="W9">
        <v>11.33333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2019-10-18T17:50:45Z</dcterms:created>
  <dcterms:modified xsi:type="dcterms:W3CDTF">2019-10-18T20:59:44Z</dcterms:modified>
</cp:coreProperties>
</file>