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cai/CMRI/immortal/ATRX_DAXX_TERT_TF/vcf_data/"/>
    </mc:Choice>
  </mc:AlternateContent>
  <xr:revisionPtr revIDLastSave="0" documentId="13_ncr:1_{8CB2692C-D410-694D-A06E-106BA605FD70}" xr6:coauthVersionLast="41" xr6:coauthVersionMax="41" xr10:uidLastSave="{00000000-0000-0000-0000-000000000000}"/>
  <bookViews>
    <workbookView xWindow="1500" yWindow="1020" windowWidth="32500" windowHeight="21440" activeTab="1" xr2:uid="{00000000-000D-0000-FFFF-FFFF00000000}"/>
  </bookViews>
  <sheets>
    <sheet name="p=0.00005" sheetId="1" r:id="rId1"/>
    <sheet name="p=0.0001" sheetId="2" r:id="rId2"/>
  </sheets>
  <calcPr calcId="124519"/>
</workbook>
</file>

<file path=xl/sharedStrings.xml><?xml version="1.0" encoding="utf-8"?>
<sst xmlns="http://schemas.openxmlformats.org/spreadsheetml/2006/main" count="4372" uniqueCount="610">
  <si>
    <t>Key</t>
  </si>
  <si>
    <t>Name</t>
  </si>
  <si>
    <t>Source</t>
  </si>
  <si>
    <t>dbSNP</t>
  </si>
  <si>
    <t>Type</t>
  </si>
  <si>
    <t>Chr1</t>
  </si>
  <si>
    <t>Pos1</t>
  </si>
  <si>
    <t>Chr2</t>
  </si>
  <si>
    <t>Pos2</t>
  </si>
  <si>
    <t>Qual1</t>
  </si>
  <si>
    <t>Qual2</t>
  </si>
  <si>
    <t>AF1</t>
  </si>
  <si>
    <t>AF2</t>
  </si>
  <si>
    <t>Read1</t>
  </si>
  <si>
    <t>Read2</t>
  </si>
  <si>
    <t>Gene</t>
  </si>
  <si>
    <t>Consequence</t>
  </si>
  <si>
    <t>Impact</t>
  </si>
  <si>
    <t>Ref1</t>
  </si>
  <si>
    <t>Alt1</t>
  </si>
  <si>
    <t>Ref2</t>
  </si>
  <si>
    <t>Alt2</t>
  </si>
  <si>
    <t>Gene_fromScript</t>
  </si>
  <si>
    <t>SNP_MuTect2_MODIFIER_TCF7L1_chr2_85494511_A_G</t>
  </si>
  <si>
    <t>IND_MuTect2_MODIFIER_THRB_chr3_24363123_AT_A</t>
  </si>
  <si>
    <t>IND_MuTect2_MODIFIER_THRB_chr3_24194460_AAAAAGAAAG_A</t>
  </si>
  <si>
    <t>SNP_MuTect2_MODIFIER_PINX1_chr8_10665419_G_C</t>
  </si>
  <si>
    <t>SNP_MuTect2_MODIFIER_SOX7_chr8_10665419_G_C</t>
  </si>
  <si>
    <t>SNP_MuTect2_MODIFIER_SOX7.1_chr8_10665419_G_C</t>
  </si>
  <si>
    <t>SNP_MuTect2_MODIFIER_TCF7L1_chr2_85445790_C_A</t>
  </si>
  <si>
    <t>SNP_MuTect2_MODIFIER_MYBL1_chr8_67499604_C_A</t>
  </si>
  <si>
    <t>IND_MuTect2_MODIFIER_RP1-77H15.1_chr17_16463282_TCTGAGATGGAG_T</t>
  </si>
  <si>
    <t>IND_MuTect2_MODIFIER_ZNF287_chr17_16463282_TCTGAGATGGAG_T</t>
  </si>
  <si>
    <t>SNP_MuTect2_MODIFIER_THRB_chr3_24517953_T_A</t>
  </si>
  <si>
    <t>SNP_MuTect2_MODIFIER_THRB_chr3_24507667_C_T</t>
  </si>
  <si>
    <t>IND_MuTect2_MODIFIER_ATF6_chr1_161790730_TAAATAAGACAAGG_T</t>
  </si>
  <si>
    <t>IND_MuTect2_MODIFIER_THRB_chr3_24432275_TAAA_T</t>
  </si>
  <si>
    <t>IND_MuTect2_MODIFIER_ATF6_chr1_161744196_TACAC_T</t>
  </si>
  <si>
    <t>SNP_MuTect2_MODIFIER_CTD-2135J3.3_chr8_10586901_C_A</t>
  </si>
  <si>
    <t>SNP_MuTect2_MODIFIER_SOX7.1_chr8_10586901_C_A</t>
  </si>
  <si>
    <t>SNP_MuTect2_MODIFIER_SOX7_chr8_10586901_C_A</t>
  </si>
  <si>
    <t>IND_MuTect2_MODIFIER_TCF7L1_chr2_85461254_CTTT_C</t>
  </si>
  <si>
    <t>SNP_MuTect2_MODIFIER_ATF6_chr1_161797449_A_C</t>
  </si>
  <si>
    <t>SNP_MuTect2_MODIFIER_ATF6_chr1_161867966_G_A</t>
  </si>
  <si>
    <t>SNP_MuTect2_MODIFIER_ATF6_chr1_161913526_G_A</t>
  </si>
  <si>
    <t>SNP_MuTect2_MODIFIER_THRB_chr3_24487790_C_T</t>
  </si>
  <si>
    <t>SNP_MuTect2_MODIFIER_THRB_chr3_24272213_C_T</t>
  </si>
  <si>
    <t>SNP_MuTect2_MODIFIER_THRB_chr3_24264910_C_A</t>
  </si>
  <si>
    <t>SNP_MuTect2_MODIFIER_THRB_chr3_24306337_C_T</t>
  </si>
  <si>
    <t>SNP_MuTect2_MODIFIER__chr3_24306337_C_T</t>
  </si>
  <si>
    <t>SNP_MuTect2_MODIFIER_THRB_chr3_24434032_A_G</t>
  </si>
  <si>
    <t>SNP_MuTect2_MODIFIER_THRB_chr3_24304771_C_A</t>
  </si>
  <si>
    <t>SNP_MuTect2_MODERATE_ZBTB6_chr9_125673949_T_A</t>
  </si>
  <si>
    <t>SNP_MuTect2_MODIFIER_ZBTB26_chr9_125673949_T_A</t>
  </si>
  <si>
    <t>SNP_MuTect2_MODIFIER_AC093162.3_chr2_85490439_T_G</t>
  </si>
  <si>
    <t>SNP_MuTect2_MODIFIER_TCF7L1_chr2_85490439_T_G</t>
  </si>
  <si>
    <t>IND_MuTect2_MODIFIER_AC093162.3_chr2_85490435_A_AG</t>
  </si>
  <si>
    <t>IND_MuTect2_MODIFIER_TCF7L1_chr2_85490435_A_AG</t>
  </si>
  <si>
    <t>SNP_MuTect2_MODIFIER_ATF6_chr1_161802825_T_C</t>
  </si>
  <si>
    <t>SNP_MuTect2_MODIFIER_SOX7.1_chr8_10643191_C_T</t>
  </si>
  <si>
    <t>SNP_MuTect2_MODIFIER_SOX7_chr8_10643191_C_T</t>
  </si>
  <si>
    <t>SNP_MuTect2_MODIFIER_TCF7L1_chr2_85392764_C_G</t>
  </si>
  <si>
    <t>SNP_MuTect2_MODIFIER_PINX1_chr8_10643191_C_T</t>
  </si>
  <si>
    <t>IND_MuTect2_MODIFIER_TCF7L1_chr2_85467083_AAC_A</t>
  </si>
  <si>
    <t>SNP_MuTect2_MODIFIER_SNORD112.6_chr8_10643191_C_T</t>
  </si>
  <si>
    <t>N_IIICF_402DE_D2</t>
  </si>
  <si>
    <t>N_IIICF_E6E7_C4_post</t>
  </si>
  <si>
    <t>N_LFS_05F_24_post</t>
  </si>
  <si>
    <t>N_MeT_4A_post</t>
  </si>
  <si>
    <t>U_IIICF_E6E7_A1</t>
  </si>
  <si>
    <t>U_IIICF_E6_A1</t>
  </si>
  <si>
    <t>U_IIICF_T_C3</t>
  </si>
  <si>
    <t>U_IIICF_d2</t>
  </si>
  <si>
    <t>MuTect2</t>
  </si>
  <si>
    <t>SNP</t>
  </si>
  <si>
    <t>IND</t>
  </si>
  <si>
    <t>chr2</t>
  </si>
  <si>
    <t>chr3</t>
  </si>
  <si>
    <t>chr8</t>
  </si>
  <si>
    <t>chr17</t>
  </si>
  <si>
    <t>chr1</t>
  </si>
  <si>
    <t>chr9</t>
  </si>
  <si>
    <t>85494511.0</t>
  </si>
  <si>
    <t>24363123.0</t>
  </si>
  <si>
    <t>24194460.0</t>
  </si>
  <si>
    <t>10665419.0</t>
  </si>
  <si>
    <t>85445790.0</t>
  </si>
  <si>
    <t>67499604.0</t>
  </si>
  <si>
    <t>16463282.0</t>
  </si>
  <si>
    <t>24517953.0</t>
  </si>
  <si>
    <t>24507667.0</t>
  </si>
  <si>
    <t>161790730.0</t>
  </si>
  <si>
    <t>24432275.0</t>
  </si>
  <si>
    <t>161744196.0</t>
  </si>
  <si>
    <t>10586901.0</t>
  </si>
  <si>
    <t>85461254.0</t>
  </si>
  <si>
    <t>161797449.0</t>
  </si>
  <si>
    <t>161867966.0</t>
  </si>
  <si>
    <t>161913526.0</t>
  </si>
  <si>
    <t>24487790.0</t>
  </si>
  <si>
    <t>24272213.0</t>
  </si>
  <si>
    <t>24264910.0</t>
  </si>
  <si>
    <t>24306337.0</t>
  </si>
  <si>
    <t>24434032.0</t>
  </si>
  <si>
    <t>24304771.0</t>
  </si>
  <si>
    <t>125673949.0</t>
  </si>
  <si>
    <t>85490439.0</t>
  </si>
  <si>
    <t>85490435.0</t>
  </si>
  <si>
    <t>161802825.0</t>
  </si>
  <si>
    <t>10643191.0</t>
  </si>
  <si>
    <t>85392764.0</t>
  </si>
  <si>
    <t>85467083.0</t>
  </si>
  <si>
    <t>2.32:-0.9477</t>
  </si>
  <si>
    <t>6.9:-1.402</t>
  </si>
  <si>
    <t>4.83:-1.262</t>
  </si>
  <si>
    <t>7.83:-1.431</t>
  </si>
  <si>
    <t>6.92:-1.38</t>
  </si>
  <si>
    <t>3.31:-1.079</t>
  </si>
  <si>
    <t>5.32:-0.5887</t>
  </si>
  <si>
    <t>8.98:-1.49</t>
  </si>
  <si>
    <t>6.5:-1.332</t>
  </si>
  <si>
    <t>3.56:-1.137</t>
  </si>
  <si>
    <t>2.22:-0.7158</t>
  </si>
  <si>
    <t>2.69:-1.04</t>
  </si>
  <si>
    <t>6.02:-1.322</t>
  </si>
  <si>
    <t>2.35:-1.004</t>
  </si>
  <si>
    <t>5.98:-1.321</t>
  </si>
  <si>
    <t>7.48:-1.414</t>
  </si>
  <si>
    <t>4.21:-1.176</t>
  </si>
  <si>
    <t>6.92:-1.388</t>
  </si>
  <si>
    <t>10.49:-1.556</t>
  </si>
  <si>
    <t>5.12:-1.265</t>
  </si>
  <si>
    <t>7.53:-1.422</t>
  </si>
  <si>
    <t>7.83:-1.445</t>
  </si>
  <si>
    <t>3.01:-1.058</t>
  </si>
  <si>
    <t>7.53:-1.415</t>
  </si>
  <si>
    <t>5.72:-1.319</t>
  </si>
  <si>
    <t>6.62:-1.378</t>
  </si>
  <si>
    <t>3.56:-1.162</t>
  </si>
  <si>
    <t>0.025</t>
  </si>
  <si>
    <t>0.059</t>
  </si>
  <si>
    <t>0.079</t>
  </si>
  <si>
    <t>0.796</t>
  </si>
  <si>
    <t>0.289</t>
  </si>
  <si>
    <t>0.1</t>
  </si>
  <si>
    <t>0.202</t>
  </si>
  <si>
    <t>0.117</t>
  </si>
  <si>
    <t>0.284</t>
  </si>
  <si>
    <t>0.316</t>
  </si>
  <si>
    <t>0.193</t>
  </si>
  <si>
    <t>0.439</t>
  </si>
  <si>
    <t>0.154</t>
  </si>
  <si>
    <t>0.147</t>
  </si>
  <si>
    <t>0.004026</t>
  </si>
  <si>
    <t>0.004142</t>
  </si>
  <si>
    <t>7.313e-05</t>
  </si>
  <si>
    <t>7.112e-05</t>
  </si>
  <si>
    <t>0.021</t>
  </si>
  <si>
    <t>0.002901</t>
  </si>
  <si>
    <t>0.028</t>
  </si>
  <si>
    <t>0.019</t>
  </si>
  <si>
    <t>0.004068</t>
  </si>
  <si>
    <t>0.036</t>
  </si>
  <si>
    <t>0.001177</t>
  </si>
  <si>
    <t>0.046</t>
  </si>
  <si>
    <t>2.533e-06</t>
  </si>
  <si>
    <t>0.048</t>
  </si>
  <si>
    <t>0.042</t>
  </si>
  <si>
    <t>0.132</t>
  </si>
  <si>
    <t>0.129</t>
  </si>
  <si>
    <t>0.487</t>
  </si>
  <si>
    <t>0.34</t>
  </si>
  <si>
    <t>4.538e-05</t>
  </si>
  <si>
    <t>0.0001365</t>
  </si>
  <si>
    <t>2.511e-05</t>
  </si>
  <si>
    <t>0.058</t>
  </si>
  <si>
    <t>0.003505</t>
  </si>
  <si>
    <t>0.056</t>
  </si>
  <si>
    <t>0.076</t>
  </si>
  <si>
    <t>0.198</t>
  </si>
  <si>
    <t>0.307</t>
  </si>
  <si>
    <t>4.19e-05</t>
  </si>
  <si>
    <t>0.17</t>
  </si>
  <si>
    <t>0.574</t>
  </si>
  <si>
    <t>0.115</t>
  </si>
  <si>
    <t>0.545</t>
  </si>
  <si>
    <t>0.196</t>
  </si>
  <si>
    <t>0.532</t>
  </si>
  <si>
    <t>0.195</t>
  </si>
  <si>
    <t>0.247</t>
  </si>
  <si>
    <t>0.427</t>
  </si>
  <si>
    <t>0.428</t>
  </si>
  <si>
    <t>0.417</t>
  </si>
  <si>
    <t>0.447</t>
  </si>
  <si>
    <t>0.597</t>
  </si>
  <si>
    <t>0.15</t>
  </si>
  <si>
    <t>0.158</t>
  </si>
  <si>
    <t>0.311</t>
  </si>
  <si>
    <t>0.444</t>
  </si>
  <si>
    <t>0.5</t>
  </si>
  <si>
    <t>0.327</t>
  </si>
  <si>
    <t>0.184</t>
  </si>
  <si>
    <t>0.182</t>
  </si>
  <si>
    <t>0.555</t>
  </si>
  <si>
    <t>0.12</t>
  </si>
  <si>
    <t>0.356</t>
  </si>
  <si>
    <t>[8, 0]</t>
  </si>
  <si>
    <t>[23, 0]</t>
  </si>
  <si>
    <t>[16, 0]</t>
  </si>
  <si>
    <t>[5, 21]</t>
  </si>
  <si>
    <t>[13, 5]</t>
  </si>
  <si>
    <t>[18, 2]</t>
  </si>
  <si>
    <t>[15, 3]</t>
  </si>
  <si>
    <t>[30, 3]</t>
  </si>
  <si>
    <t>[5, 2]</t>
  </si>
  <si>
    <t>[13, 2]</t>
  </si>
  <si>
    <t>[9, 6]</t>
  </si>
  <si>
    <t>[11, 2]</t>
  </si>
  <si>
    <t>[20, 0]</t>
  </si>
  <si>
    <t>[25, 0]</t>
  </si>
  <si>
    <t>[14, 0]</t>
  </si>
  <si>
    <t>[35, 0]</t>
  </si>
  <si>
    <t>[17, 0]</t>
  </si>
  <si>
    <t>[26, 0]</t>
  </si>
  <si>
    <t>[11, 0]</t>
  </si>
  <si>
    <t>[10, 0]</t>
  </si>
  <si>
    <t>[19, 0]</t>
  </si>
  <si>
    <t>[22, 0]</t>
  </si>
  <si>
    <t>[12, 0]</t>
  </si>
  <si>
    <t>[39, 5]</t>
  </si>
  <si>
    <t>[16, 15]</t>
  </si>
  <si>
    <t>[12, 4]</t>
  </si>
  <si>
    <t>[24, 1]</t>
  </si>
  <si>
    <t>[30, 0]</t>
  </si>
  <si>
    <t>[9, 0]</t>
  </si>
  <si>
    <t>[18, 5]</t>
  </si>
  <si>
    <t>[37, 7]</t>
  </si>
  <si>
    <t>[20, 27]</t>
  </si>
  <si>
    <t>[42, 5]</t>
  </si>
  <si>
    <t>[20, 24]</t>
  </si>
  <si>
    <t>[44, 10]</t>
  </si>
  <si>
    <t>[16, 19]</t>
  </si>
  <si>
    <t>[47, 11]</t>
  </si>
  <si>
    <t>[33, 10]</t>
  </si>
  <si>
    <t>[33, 5]</t>
  </si>
  <si>
    <t>[4, 2]</t>
  </si>
  <si>
    <t>[8, 5]</t>
  </si>
  <si>
    <t>[21, 15]</t>
  </si>
  <si>
    <t>[15, 12]</t>
  </si>
  <si>
    <t>[12, 18]</t>
  </si>
  <si>
    <t>[17, 3]</t>
  </si>
  <si>
    <t>[16, 3]</t>
  </si>
  <si>
    <t>[25, 11]</t>
  </si>
  <si>
    <t>[8, 6]</t>
  </si>
  <si>
    <t>[9, 9]</t>
  </si>
  <si>
    <t>[37, 18]</t>
  </si>
  <si>
    <t>[14, 2]</t>
  </si>
  <si>
    <t>[10, 10]</t>
  </si>
  <si>
    <t>[9, 2]</t>
  </si>
  <si>
    <t>[10, 13]</t>
  </si>
  <si>
    <t>[50, 5]</t>
  </si>
  <si>
    <t>[15, 6]</t>
  </si>
  <si>
    <t>TCF7L1</t>
  </si>
  <si>
    <t>THRB</t>
  </si>
  <si>
    <t>PINX1</t>
  </si>
  <si>
    <t>SOX7</t>
  </si>
  <si>
    <t>SOX7.1</t>
  </si>
  <si>
    <t>MYBL1</t>
  </si>
  <si>
    <t>RP1-77H15.1</t>
  </si>
  <si>
    <t>ZNF287</t>
  </si>
  <si>
    <t>ATF6</t>
  </si>
  <si>
    <t>CTD-2135J3.3</t>
  </si>
  <si>
    <t>ZBTB6</t>
  </si>
  <si>
    <t>ZBTB26</t>
  </si>
  <si>
    <t>AC093162.3</t>
  </si>
  <si>
    <t>SNORD112.6</t>
  </si>
  <si>
    <t>intron_variant</t>
  </si>
  <si>
    <t>intron_variant&amp;NMD_transcript_variant</t>
  </si>
  <si>
    <t>upstream_gene_variant</t>
  </si>
  <si>
    <t>intron_variant&amp;non_coding_transcript_variant</t>
  </si>
  <si>
    <t>non_coding_transcript_exon_variant</t>
  </si>
  <si>
    <t>regulatory_region_variant</t>
  </si>
  <si>
    <t>TF_binding_site_variant</t>
  </si>
  <si>
    <t>missense_variant</t>
  </si>
  <si>
    <t>downstream_gene_variant</t>
  </si>
  <si>
    <t>MODIFIER</t>
  </si>
  <si>
    <t>MODERATE</t>
  </si>
  <si>
    <t>A</t>
  </si>
  <si>
    <t>AT</t>
  </si>
  <si>
    <t>AAAAAGAAAG</t>
  </si>
  <si>
    <t>G</t>
  </si>
  <si>
    <t>C</t>
  </si>
  <si>
    <t>TCTGAGATGGAG</t>
  </si>
  <si>
    <t>T</t>
  </si>
  <si>
    <t>TAAATAAGACAAGG</t>
  </si>
  <si>
    <t>TAAA</t>
  </si>
  <si>
    <t>TACAC</t>
  </si>
  <si>
    <t>CTTT</t>
  </si>
  <si>
    <t>AAC</t>
  </si>
  <si>
    <t>AG</t>
  </si>
  <si>
    <t>IND_MuTect2_MODIFIER_RFX3_chr9_3457139_CAAAAAAAAAAAAAAAAA_C</t>
  </si>
  <si>
    <t>SNP_MuTect2_MODIFIER_FOXB1_chr15_60352182_G_T</t>
  </si>
  <si>
    <t>SNP_MuTect2_MODIFIER_ZFPM2_chr8_106426225_G_A</t>
  </si>
  <si>
    <t>SNP_MuTect2_MODIFIER_RP11-127H5.1_chr8_106426225_G_A</t>
  </si>
  <si>
    <t>SNP_MuTect2_MODERATE_ZNF567_chr19_37211190_C_G</t>
  </si>
  <si>
    <t>SNP_MuTect2_MODIFIER_ZNF850_chr19_37211190_C_G</t>
  </si>
  <si>
    <t>SNP_MuTect2_MODIFIER_ZNF567_chr19_37211190_C_G</t>
  </si>
  <si>
    <t>SNP_MuTect2_MODIFIER_GLI2_chr2_121663454_G_C</t>
  </si>
  <si>
    <t>SNP_MuTect2_MODIFIER_PBX3_chr9_128725966_G_C</t>
  </si>
  <si>
    <t>IND_MuTect2_MODIFIER_AL365202.1_chr9_3457139_CAAAAAAAAAAAAAAAAA_C</t>
  </si>
  <si>
    <t>SNP_MuTect2_MODIFIER_FOXB1_chr15_60352180_T_G</t>
  </si>
  <si>
    <t>SNP_MuTect2_MODIFIER_PAX6_chr11_31837640_C_A</t>
  </si>
  <si>
    <t>SNP_MuTect2_MODIFIER_RCN1_chr11_31837640_C_A</t>
  </si>
  <si>
    <t>SNP_MuTect2_MODIFIER_ZFPM2_chr8_106802381_C_G</t>
  </si>
  <si>
    <t>SNP_MuTect2_MODIFIER_RP11-152P17.2_chr8_106802381_C_G</t>
  </si>
  <si>
    <t>IND_MuTect2_MODIFIER_RFX3_chr9_3401352_G_GATC</t>
  </si>
  <si>
    <t>IND_MuTect2_MODIFIER_PBX3_chr9_128572644_A_AGT</t>
  </si>
  <si>
    <t>IND_MuTect2_MODIFIER_TCF4_chr18_52931836_TG_T</t>
  </si>
  <si>
    <t>SNP_MuTect2_MODIFIER_RP11-127H5.1_chr8_106342497_G_T</t>
  </si>
  <si>
    <t>SNP_MuTect2_MODIFIER_ZFPM2_chr8_106342497_G_T</t>
  </si>
  <si>
    <t>IND_MuTect2_MODIFIER_TCF4_chr18_53313545_A_AAT</t>
  </si>
  <si>
    <t>IND_MuTect2_MODIFIER_FOXB1_chr15_60352128_C_CATAG</t>
  </si>
  <si>
    <t>IND_MuTect2_MODIFIER_NR2C1_chr12_95443426_G_GAT</t>
  </si>
  <si>
    <t>IND_MuTect2_MODIFIER_RFX3_chr9_3481486_T_TA</t>
  </si>
  <si>
    <t>IND_MuTect2_MODIFIER_ZFPM2_chr8_106441673_A_AAT</t>
  </si>
  <si>
    <t>SNP_MuTect2_MODIFIER_ZFPM2_chr8_106603341_G_A</t>
  </si>
  <si>
    <t>IND_MuTect2_MODIFIER_PBX3_chr9_128656245_T_TA</t>
  </si>
  <si>
    <t>IND_MuTect2_MODIFIER_E2F3_chr6_20461227_CAAAA_C</t>
  </si>
  <si>
    <t>SNP_MuTect2_MODIFIER_MEIS1_chr2_66677383_A_G</t>
  </si>
  <si>
    <t>SNP_MuTect2_MODIFIER_ZFPM2_chr8_106782496_G_C</t>
  </si>
  <si>
    <t>IND_MuTect2_MODIFIER_ZFPM2_chr8_106405563_TGC_T</t>
  </si>
  <si>
    <t>IND_MuTect2_MODIFIER_RP11-127H5.1_chr8_106405556_C_CTG</t>
  </si>
  <si>
    <t>IND_MuTect2_MODIFIER_ZFPM2_chr8_106405556_C_CTG</t>
  </si>
  <si>
    <t>IND_MuTect2_MODIFIER_RP11-127H5.1_chr8_106405563_TGC_T</t>
  </si>
  <si>
    <t>SNP_MuTect2_MODIFIER_ZFPM2_chr8_106412246_T_A</t>
  </si>
  <si>
    <t>SNP_MuTect2_MODIFIER_ZFPM2_chr8_106507943_C_T</t>
  </si>
  <si>
    <t>SNP_MuTect2_MODIFIER_RFX3_chr9_3297342_C_T</t>
  </si>
  <si>
    <t>IND_MuTect2_MODIFIER_PBX3_chr9_128532700_TA_T</t>
  </si>
  <si>
    <t>SNP_MuTect2_MODIFIER_E2F3-IT1_chr6_20439880_A_T</t>
  </si>
  <si>
    <t>SNP_MuTect2_MODIFIER_E2F3_chr6_20439880_A_T</t>
  </si>
  <si>
    <t>SNP_MuTect2_MODIFIER_RP11-127H5.1_chr8_106412246_T_A</t>
  </si>
  <si>
    <t>SNP_MuTect2_MODIFIER_CASZ1_chr1_10749804_C_T</t>
  </si>
  <si>
    <t>SNP_MuTect2_MODIFIER_PAX6_chr11_31821448_A_C</t>
  </si>
  <si>
    <t>SNP_MuTect2_MODIFIER_ZNF567_chr19_37194327_G_A</t>
  </si>
  <si>
    <t>SNP_MuTect2_MODIFIER_GLI2_chr2_121572357_G_C</t>
  </si>
  <si>
    <t>SNP_MuTect2_MODIFIER_PAX6_chr11_31833296_A_C</t>
  </si>
  <si>
    <t>SNP_MuTect2_MODIFIER_RCN1_chr11_31833296_A_C</t>
  </si>
  <si>
    <t>SNP_MuTect2_MODIFIER__chr11_31833296_A_C</t>
  </si>
  <si>
    <t>SNP_MuTect2_MODIFIER_ZNF367_chr9_99163436_A_C</t>
  </si>
  <si>
    <t>SNP_MuTect2_MODIFIER_GLI2_chr2_121658563_C_G</t>
  </si>
  <si>
    <t>SNP_MuTect2_MODIFIER_TPRX2P_chr19_48342264_C_A</t>
  </si>
  <si>
    <t>SNP_MuTect2_MODIFIER_RFX3_chr9_3322358_T_G</t>
  </si>
  <si>
    <t>SNP_MuTect2_MODIFIER_ZFPM2_chr8_106335024_G_T</t>
  </si>
  <si>
    <t>SNP_MuTect2_MODIFIER_RP11-127H5.1_chr8_106335024_G_T</t>
  </si>
  <si>
    <t>SNP_MuTect2_MODIFIER_ZFPM2_chr8_106390415_G_A</t>
  </si>
  <si>
    <t>SNP_MuTect2_MODIFIER_RP11-127H5.1_chr8_106390415_G_A</t>
  </si>
  <si>
    <t>SNP_MuTect2_MODIFIER_CRX_chr19_48342264_C_A</t>
  </si>
  <si>
    <t>SNP_MuTect2_MODIFIER_ZFPM2_chr8_106402080_C_T</t>
  </si>
  <si>
    <t>SNP_MuTect2_MODIFIER_TCF4_chr18_53105821_G_A</t>
  </si>
  <si>
    <t>SNP_MuTect2_MODIFIER_RFX3_chr9_3250175_A_G</t>
  </si>
  <si>
    <t>SNP_MuTect2_MODIFIER_RP11-127H5.1_chr8_106402080_C_T</t>
  </si>
  <si>
    <t>chr15</t>
  </si>
  <si>
    <t>chr19</t>
  </si>
  <si>
    <t>chr11</t>
  </si>
  <si>
    <t>chr18</t>
  </si>
  <si>
    <t>chr12</t>
  </si>
  <si>
    <t>chr6</t>
  </si>
  <si>
    <t>3457139.0</t>
  </si>
  <si>
    <t>60352182.0</t>
  </si>
  <si>
    <t>106426225.0</t>
  </si>
  <si>
    <t>37211190.0</t>
  </si>
  <si>
    <t>121663454.0</t>
  </si>
  <si>
    <t>128725966.0</t>
  </si>
  <si>
    <t>60352180.0</t>
  </si>
  <si>
    <t>31837640.0</t>
  </si>
  <si>
    <t>106802381.0</t>
  </si>
  <si>
    <t>3401352.0</t>
  </si>
  <si>
    <t>128572644.0</t>
  </si>
  <si>
    <t>52931836.0</t>
  </si>
  <si>
    <t>106342497.0</t>
  </si>
  <si>
    <t>53313545.0</t>
  </si>
  <si>
    <t>60352128.0</t>
  </si>
  <si>
    <t>95443426.0</t>
  </si>
  <si>
    <t>3481486.0</t>
  </si>
  <si>
    <t>106441673.0</t>
  </si>
  <si>
    <t>106603341.0</t>
  </si>
  <si>
    <t>128656245.0</t>
  </si>
  <si>
    <t>20461227.0</t>
  </si>
  <si>
    <t>66677383.0</t>
  </si>
  <si>
    <t>106782496.0</t>
  </si>
  <si>
    <t>106405563.0</t>
  </si>
  <si>
    <t>106405556.0</t>
  </si>
  <si>
    <t>106412246.0</t>
  </si>
  <si>
    <t>106507943.0</t>
  </si>
  <si>
    <t>3297342.0</t>
  </si>
  <si>
    <t>128532700.0</t>
  </si>
  <si>
    <t>20439880.0</t>
  </si>
  <si>
    <t>10749804.0</t>
  </si>
  <si>
    <t>31821448.0</t>
  </si>
  <si>
    <t>37194327.0</t>
  </si>
  <si>
    <t>121572357.0</t>
  </si>
  <si>
    <t>31833296.0</t>
  </si>
  <si>
    <t>99163436.0</t>
  </si>
  <si>
    <t>121658563.0</t>
  </si>
  <si>
    <t>48342264.0</t>
  </si>
  <si>
    <t>3322358.0</t>
  </si>
  <si>
    <t>106335024.0</t>
  </si>
  <si>
    <t>106390415.0</t>
  </si>
  <si>
    <t>106402080.0</t>
  </si>
  <si>
    <t>53105821.0</t>
  </si>
  <si>
    <t>3250175.0</t>
  </si>
  <si>
    <t>3.86:-1.179</t>
  </si>
  <si>
    <t>3.33:-1.158</t>
  </si>
  <si>
    <t>6.88:-1.387</t>
  </si>
  <si>
    <t>2.61:-0.9558</t>
  </si>
  <si>
    <t>8.13:-1.454</t>
  </si>
  <si>
    <t>3.61:-1.114</t>
  </si>
  <si>
    <t>4.81:-1.23</t>
  </si>
  <si>
    <t>7.23:-1.406</t>
  </si>
  <si>
    <t>5.99:-1.101</t>
  </si>
  <si>
    <t>3.61:-1.128</t>
  </si>
  <si>
    <t>6.62:-1.362</t>
  </si>
  <si>
    <t>7.23:-1.413</t>
  </si>
  <si>
    <t>4.92:-1.206</t>
  </si>
  <si>
    <t>10.54:-1.572</t>
  </si>
  <si>
    <t>4.23:-0.3291</t>
  </si>
  <si>
    <t>3.92:-1.195</t>
  </si>
  <si>
    <t>4.17:-1.174</t>
  </si>
  <si>
    <t>6.31:-1.359</t>
  </si>
  <si>
    <t>2.38:-0.7544</t>
  </si>
  <si>
    <t>7.22:-1.405</t>
  </si>
  <si>
    <t>2.8:-1.073</t>
  </si>
  <si>
    <t>6.02:-1.348</t>
  </si>
  <si>
    <t>5.72:-1.301</t>
  </si>
  <si>
    <t>8.38:-1.461</t>
  </si>
  <si>
    <t>5.41:-1.288</t>
  </si>
  <si>
    <t>2.38:-1.02</t>
  </si>
  <si>
    <t>7.52:-1.415</t>
  </si>
  <si>
    <t>4.82:-1.23</t>
  </si>
  <si>
    <t>2.71:-1.0</t>
  </si>
  <si>
    <t>3.08:-1.02</t>
  </si>
  <si>
    <t>2.79:-1.072</t>
  </si>
  <si>
    <t>6.92:-1.395</t>
  </si>
  <si>
    <t>9.03:-1.497</t>
  </si>
  <si>
    <t>4.21:-1.188</t>
  </si>
  <si>
    <t>7.52:-1.422</t>
  </si>
  <si>
    <t>7.82:-1.438</t>
  </si>
  <si>
    <t>8.73:-1.477</t>
  </si>
  <si>
    <t>0.098</t>
  </si>
  <si>
    <t>0.175</t>
  </si>
  <si>
    <t>2.967e-05</t>
  </si>
  <si>
    <t>0.136</t>
  </si>
  <si>
    <t>0.018</t>
  </si>
  <si>
    <t>0.208</t>
  </si>
  <si>
    <t>0.973</t>
  </si>
  <si>
    <t>0.35</t>
  </si>
  <si>
    <t>0.344</t>
  </si>
  <si>
    <t>0.29</t>
  </si>
  <si>
    <t>0.157</t>
  </si>
  <si>
    <t>0.351</t>
  </si>
  <si>
    <t>0.173</t>
  </si>
  <si>
    <t>0.237</t>
  </si>
  <si>
    <t>0.159</t>
  </si>
  <si>
    <t>0.176</t>
  </si>
  <si>
    <t>0.201</t>
  </si>
  <si>
    <t>0.171</t>
  </si>
  <si>
    <t>0.02</t>
  </si>
  <si>
    <t>0.146</t>
  </si>
  <si>
    <t>0.065</t>
  </si>
  <si>
    <t>3.82e-05</t>
  </si>
  <si>
    <t>0.003645</t>
  </si>
  <si>
    <t>0.027</t>
  </si>
  <si>
    <t>6.935e-05</t>
  </si>
  <si>
    <t>2.673e-05</t>
  </si>
  <si>
    <t>0.0001754</t>
  </si>
  <si>
    <t>7.109e-05</t>
  </si>
  <si>
    <t>3.848e-09</t>
  </si>
  <si>
    <t>0.114</t>
  </si>
  <si>
    <t>3.474e-05</t>
  </si>
  <si>
    <t>0.0001219</t>
  </si>
  <si>
    <t>0.04</t>
  </si>
  <si>
    <t>0.016</t>
  </si>
  <si>
    <t>0.033</t>
  </si>
  <si>
    <t>0.0001309</t>
  </si>
  <si>
    <t>0.0001107</t>
  </si>
  <si>
    <t>0.319</t>
  </si>
  <si>
    <t>0.254</t>
  </si>
  <si>
    <t>0.229</t>
  </si>
  <si>
    <t>0.345</t>
  </si>
  <si>
    <t>4.413e-05</t>
  </si>
  <si>
    <t>0.0002415</t>
  </si>
  <si>
    <t>0.135</t>
  </si>
  <si>
    <t>0.039</t>
  </si>
  <si>
    <t>3.388e-05</t>
  </si>
  <si>
    <t>0.297</t>
  </si>
  <si>
    <t>0.101</t>
  </si>
  <si>
    <t>0.00742</t>
  </si>
  <si>
    <t>0.045</t>
  </si>
  <si>
    <t>0.275</t>
  </si>
  <si>
    <t>0.216</t>
  </si>
  <si>
    <t>0.069</t>
  </si>
  <si>
    <t>0.26</t>
  </si>
  <si>
    <t>0.538</t>
  </si>
  <si>
    <t>0.775</t>
  </si>
  <si>
    <t>0.485</t>
  </si>
  <si>
    <t>0.299</t>
  </si>
  <si>
    <t>0.328</t>
  </si>
  <si>
    <t>0.4</t>
  </si>
  <si>
    <t>0.286</t>
  </si>
  <si>
    <t>0.125</t>
  </si>
  <si>
    <t>0.25</t>
  </si>
  <si>
    <t>0.161</t>
  </si>
  <si>
    <t>0.41</t>
  </si>
  <si>
    <t>0.107</t>
  </si>
  <si>
    <t>0.475</t>
  </si>
  <si>
    <t>0.527</t>
  </si>
  <si>
    <t>0.121</t>
  </si>
  <si>
    <t>0.253</t>
  </si>
  <si>
    <t>0.313</t>
  </si>
  <si>
    <t>0.398</t>
  </si>
  <si>
    <t>0.394</t>
  </si>
  <si>
    <t>0.088</t>
  </si>
  <si>
    <t>0.096</t>
  </si>
  <si>
    <t>0.084</t>
  </si>
  <si>
    <t>0.222</t>
  </si>
  <si>
    <t>0.615</t>
  </si>
  <si>
    <t>0.375</t>
  </si>
  <si>
    <t>0.357</t>
  </si>
  <si>
    <t>[13, 0]</t>
  </si>
  <si>
    <t>[11, 1]</t>
  </si>
  <si>
    <t>[27, 0]</t>
  </si>
  <si>
    <t>[19, 5]</t>
  </si>
  <si>
    <t>[0, 18]</t>
  </si>
  <si>
    <t>[13, 4]</t>
  </si>
  <si>
    <t>[8, 4]</t>
  </si>
  <si>
    <t>[7, 3]</t>
  </si>
  <si>
    <t>[27, 3]</t>
  </si>
  <si>
    <t>[16, 4]</t>
  </si>
  <si>
    <t>[20, 3]</t>
  </si>
  <si>
    <t>[14, 4]</t>
  </si>
  <si>
    <t>[18, 3]</t>
  </si>
  <si>
    <t>[14, 3]</t>
  </si>
  <si>
    <t>[19, 4]</t>
  </si>
  <si>
    <t>[24, 0]</t>
  </si>
  <si>
    <t>[28, 0]</t>
  </si>
  <si>
    <t>[18, 0]</t>
  </si>
  <si>
    <t>[13, 1]</t>
  </si>
  <si>
    <t>[29, 0]</t>
  </si>
  <si>
    <t>[12, 3]</t>
  </si>
  <si>
    <t>[29, 9]</t>
  </si>
  <si>
    <t>[31, 4]</t>
  </si>
  <si>
    <t>[19, 2]</t>
  </si>
  <si>
    <t>[21, 1]</t>
  </si>
  <si>
    <t>[21, 0]</t>
  </si>
  <si>
    <t>[7, 2]</t>
  </si>
  <si>
    <t>[34, 9]</t>
  </si>
  <si>
    <t>[60, 4]</t>
  </si>
  <si>
    <t>[23, 4]</t>
  </si>
  <si>
    <t>[25, 4]</t>
  </si>
  <si>
    <t>[6, 7]</t>
  </si>
  <si>
    <t>[3, 12]</t>
  </si>
  <si>
    <t>[27, 8]</t>
  </si>
  <si>
    <t>[20, 9]</t>
  </si>
  <si>
    <t>[18, 12]</t>
  </si>
  <si>
    <t>[9, 3]</t>
  </si>
  <si>
    <t>[46, 8]</t>
  </si>
  <si>
    <t>[12, 6]</t>
  </si>
  <si>
    <t>[25, 3]</t>
  </si>
  <si>
    <t>[10, 9]</t>
  </si>
  <si>
    <t>[15, 17]</t>
  </si>
  <si>
    <t>[22, 10]</t>
  </si>
  <si>
    <t>[37, 3]</t>
  </si>
  <si>
    <t>[41, 3]</t>
  </si>
  <si>
    <t>[34, 3]</t>
  </si>
  <si>
    <t>[26, 5]</t>
  </si>
  <si>
    <t>[14, 23]</t>
  </si>
  <si>
    <t>[22, 13]</t>
  </si>
  <si>
    <t>[9, 5]</t>
  </si>
  <si>
    <t>RFX3</t>
  </si>
  <si>
    <t>FOXB1</t>
  </si>
  <si>
    <t>ZFPM2</t>
  </si>
  <si>
    <t>RP11-127H5.1</t>
  </si>
  <si>
    <t>ZNF567</t>
  </si>
  <si>
    <t>ZNF850</t>
  </si>
  <si>
    <t>GLI2</t>
  </si>
  <si>
    <t>PBX3</t>
  </si>
  <si>
    <t>AL365202.1</t>
  </si>
  <si>
    <t>PAX6</t>
  </si>
  <si>
    <t>RCN1</t>
  </si>
  <si>
    <t>RP11-152P17.2</t>
  </si>
  <si>
    <t>TCF4</t>
  </si>
  <si>
    <t>NR2C1</t>
  </si>
  <si>
    <t>E2F3</t>
  </si>
  <si>
    <t>MEIS1</t>
  </si>
  <si>
    <t>E2F3-IT1</t>
  </si>
  <si>
    <t>CASZ1</t>
  </si>
  <si>
    <t>ZNF367</t>
  </si>
  <si>
    <t>TPRX2P</t>
  </si>
  <si>
    <t>CRX</t>
  </si>
  <si>
    <t>CAAAAAAAAAAAAAAAAA</t>
  </si>
  <si>
    <t>TG</t>
  </si>
  <si>
    <t>CAAAA</t>
  </si>
  <si>
    <t>TGC</t>
  </si>
  <si>
    <t>TA</t>
  </si>
  <si>
    <t>GATC</t>
  </si>
  <si>
    <t>AGT</t>
  </si>
  <si>
    <t>AAT</t>
  </si>
  <si>
    <t>CATAG</t>
  </si>
  <si>
    <t>GAT</t>
  </si>
  <si>
    <t>CTG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</si>
</sst>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3"/>
  <sheetViews>
    <sheetView workbookViewId="0">
      <selection activeCell="Q56" sqref="B36:Q56"/>
    </sheetView>
  </sheetViews>
  <sheetFormatPr baseColWidth="10" defaultColWidth="8.83203125" defaultRowHeight="15" x14ac:dyDescent="0.2"/>
  <cols>
    <col min="1" max="1" width="46.33203125" customWidth="1"/>
    <col min="2" max="2" width="18.1640625" bestFit="1" customWidth="1"/>
    <col min="17" max="17" width="14.33203125" bestFit="1" customWidth="1"/>
  </cols>
  <sheetData>
    <row r="1" spans="1:2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22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2">
      <c r="A2" t="s">
        <v>42</v>
      </c>
      <c r="B2" t="s">
        <v>69</v>
      </c>
      <c r="C2" t="s">
        <v>73</v>
      </c>
      <c r="D2" t="b">
        <v>0</v>
      </c>
      <c r="E2" t="s">
        <v>74</v>
      </c>
      <c r="F2" t="s">
        <v>80</v>
      </c>
      <c r="G2" t="s">
        <v>96</v>
      </c>
      <c r="J2" t="s">
        <v>126</v>
      </c>
      <c r="L2" t="s">
        <v>153</v>
      </c>
      <c r="M2" t="s">
        <v>182</v>
      </c>
      <c r="N2" t="s">
        <v>218</v>
      </c>
      <c r="O2" t="s">
        <v>236</v>
      </c>
      <c r="P2" t="s">
        <v>270</v>
      </c>
      <c r="Q2" t="s">
        <v>270</v>
      </c>
      <c r="R2" t="s">
        <v>276</v>
      </c>
      <c r="S2" t="s">
        <v>285</v>
      </c>
      <c r="T2" t="s">
        <v>287</v>
      </c>
      <c r="U2" t="s">
        <v>291</v>
      </c>
    </row>
    <row r="3" spans="1:23" x14ac:dyDescent="0.2">
      <c r="A3" t="s">
        <v>43</v>
      </c>
      <c r="B3" t="s">
        <v>69</v>
      </c>
      <c r="C3" t="s">
        <v>73</v>
      </c>
      <c r="D3" t="b">
        <v>0</v>
      </c>
      <c r="E3" t="s">
        <v>74</v>
      </c>
      <c r="F3" t="s">
        <v>80</v>
      </c>
      <c r="G3" t="s">
        <v>97</v>
      </c>
      <c r="J3" t="s">
        <v>127</v>
      </c>
      <c r="L3" t="s">
        <v>154</v>
      </c>
      <c r="M3" t="s">
        <v>183</v>
      </c>
      <c r="N3" t="s">
        <v>219</v>
      </c>
      <c r="O3" t="s">
        <v>237</v>
      </c>
      <c r="P3" t="s">
        <v>270</v>
      </c>
      <c r="Q3" t="s">
        <v>270</v>
      </c>
      <c r="R3" t="s">
        <v>276</v>
      </c>
      <c r="S3" t="s">
        <v>285</v>
      </c>
      <c r="T3" t="s">
        <v>290</v>
      </c>
      <c r="U3" t="s">
        <v>287</v>
      </c>
    </row>
    <row r="4" spans="1:23" x14ac:dyDescent="0.2">
      <c r="A4" t="s">
        <v>44</v>
      </c>
      <c r="B4" t="s">
        <v>69</v>
      </c>
      <c r="C4" t="s">
        <v>73</v>
      </c>
      <c r="D4" t="b">
        <v>0</v>
      </c>
      <c r="E4" t="s">
        <v>74</v>
      </c>
      <c r="F4" t="s">
        <v>80</v>
      </c>
      <c r="G4" t="s">
        <v>98</v>
      </c>
      <c r="J4" t="s">
        <v>124</v>
      </c>
      <c r="L4" t="s">
        <v>155</v>
      </c>
      <c r="M4" t="s">
        <v>184</v>
      </c>
      <c r="N4" t="s">
        <v>218</v>
      </c>
      <c r="O4" t="s">
        <v>238</v>
      </c>
      <c r="P4" t="s">
        <v>270</v>
      </c>
      <c r="Q4" t="s">
        <v>270</v>
      </c>
      <c r="R4" t="s">
        <v>276</v>
      </c>
      <c r="S4" t="s">
        <v>285</v>
      </c>
      <c r="T4" t="s">
        <v>290</v>
      </c>
      <c r="U4" t="s">
        <v>287</v>
      </c>
    </row>
    <row r="5" spans="1:23" x14ac:dyDescent="0.2">
      <c r="A5" t="s">
        <v>58</v>
      </c>
      <c r="B5" t="s">
        <v>72</v>
      </c>
      <c r="C5" t="s">
        <v>73</v>
      </c>
      <c r="D5" t="b">
        <v>0</v>
      </c>
      <c r="E5" t="s">
        <v>74</v>
      </c>
      <c r="F5" t="s">
        <v>80</v>
      </c>
      <c r="G5" t="s">
        <v>108</v>
      </c>
      <c r="J5" t="s">
        <v>135</v>
      </c>
      <c r="L5" t="s">
        <v>165</v>
      </c>
      <c r="M5" t="s">
        <v>201</v>
      </c>
      <c r="N5" t="s">
        <v>219</v>
      </c>
      <c r="O5" t="s">
        <v>256</v>
      </c>
      <c r="P5" t="s">
        <v>270</v>
      </c>
      <c r="Q5" t="s">
        <v>270</v>
      </c>
      <c r="R5" t="s">
        <v>276</v>
      </c>
      <c r="S5" t="s">
        <v>285</v>
      </c>
      <c r="T5" t="s">
        <v>293</v>
      </c>
      <c r="U5" t="s">
        <v>291</v>
      </c>
    </row>
    <row r="6" spans="1:23" x14ac:dyDescent="0.2">
      <c r="A6" t="s">
        <v>37</v>
      </c>
      <c r="B6" t="s">
        <v>68</v>
      </c>
      <c r="C6" t="s">
        <v>73</v>
      </c>
      <c r="D6" t="b">
        <v>0</v>
      </c>
      <c r="E6" t="s">
        <v>75</v>
      </c>
      <c r="F6" t="s">
        <v>80</v>
      </c>
      <c r="G6" t="s">
        <v>93</v>
      </c>
      <c r="J6" t="s">
        <v>123</v>
      </c>
      <c r="L6" t="s">
        <v>150</v>
      </c>
      <c r="M6" t="s">
        <v>180</v>
      </c>
      <c r="N6" t="s">
        <v>216</v>
      </c>
      <c r="O6" t="s">
        <v>234</v>
      </c>
      <c r="P6" t="s">
        <v>270</v>
      </c>
      <c r="Q6" t="s">
        <v>270</v>
      </c>
      <c r="R6" t="s">
        <v>276</v>
      </c>
      <c r="S6" t="s">
        <v>285</v>
      </c>
      <c r="T6" t="s">
        <v>296</v>
      </c>
      <c r="U6" t="s">
        <v>293</v>
      </c>
    </row>
    <row r="7" spans="1:23" x14ac:dyDescent="0.2">
      <c r="A7" t="s">
        <v>35</v>
      </c>
      <c r="B7" t="s">
        <v>67</v>
      </c>
      <c r="C7" t="s">
        <v>73</v>
      </c>
      <c r="D7" t="b">
        <v>0</v>
      </c>
      <c r="E7" t="s">
        <v>75</v>
      </c>
      <c r="F7" t="s">
        <v>80</v>
      </c>
      <c r="G7" t="s">
        <v>91</v>
      </c>
      <c r="J7" t="s">
        <v>121</v>
      </c>
      <c r="L7" t="s">
        <v>148</v>
      </c>
      <c r="M7" t="s">
        <v>178</v>
      </c>
      <c r="N7" t="s">
        <v>214</v>
      </c>
      <c r="O7" t="s">
        <v>228</v>
      </c>
      <c r="P7" t="s">
        <v>270</v>
      </c>
      <c r="Q7" t="s">
        <v>270</v>
      </c>
      <c r="R7" t="s">
        <v>276</v>
      </c>
      <c r="S7" t="s">
        <v>285</v>
      </c>
      <c r="T7" t="s">
        <v>294</v>
      </c>
      <c r="U7" t="s">
        <v>293</v>
      </c>
    </row>
    <row r="8" spans="1:23" x14ac:dyDescent="0.2">
      <c r="A8" t="s">
        <v>30</v>
      </c>
      <c r="B8" t="s">
        <v>66</v>
      </c>
      <c r="C8" t="s">
        <v>73</v>
      </c>
      <c r="D8" t="b">
        <v>0</v>
      </c>
      <c r="E8" t="s">
        <v>74</v>
      </c>
      <c r="F8" t="s">
        <v>78</v>
      </c>
      <c r="G8" t="s">
        <v>87</v>
      </c>
      <c r="J8" t="s">
        <v>117</v>
      </c>
      <c r="L8" t="s">
        <v>144</v>
      </c>
      <c r="M8" t="s">
        <v>174</v>
      </c>
      <c r="N8" t="s">
        <v>211</v>
      </c>
      <c r="O8" t="s">
        <v>224</v>
      </c>
      <c r="P8" t="s">
        <v>267</v>
      </c>
      <c r="Q8" t="s">
        <v>267</v>
      </c>
      <c r="R8" t="s">
        <v>276</v>
      </c>
      <c r="S8" t="s">
        <v>285</v>
      </c>
      <c r="T8" t="s">
        <v>291</v>
      </c>
      <c r="U8" t="s">
        <v>287</v>
      </c>
    </row>
    <row r="9" spans="1:23" x14ac:dyDescent="0.2">
      <c r="A9" t="s">
        <v>38</v>
      </c>
      <c r="B9" t="s">
        <v>68</v>
      </c>
      <c r="C9" t="s">
        <v>73</v>
      </c>
      <c r="D9" t="b">
        <v>0</v>
      </c>
      <c r="E9" t="s">
        <v>74</v>
      </c>
      <c r="F9" t="s">
        <v>78</v>
      </c>
      <c r="G9" t="s">
        <v>94</v>
      </c>
      <c r="J9" t="s">
        <v>124</v>
      </c>
      <c r="L9" t="s">
        <v>151</v>
      </c>
      <c r="M9" t="s">
        <v>181</v>
      </c>
      <c r="N9" t="s">
        <v>217</v>
      </c>
      <c r="O9" t="s">
        <v>218</v>
      </c>
      <c r="P9" t="s">
        <v>271</v>
      </c>
      <c r="Q9" t="s">
        <v>265</v>
      </c>
      <c r="R9" t="s">
        <v>278</v>
      </c>
      <c r="S9" t="s">
        <v>285</v>
      </c>
      <c r="T9" t="s">
        <v>291</v>
      </c>
      <c r="U9" t="s">
        <v>287</v>
      </c>
    </row>
    <row r="10" spans="1:23" x14ac:dyDescent="0.2">
      <c r="A10" t="s">
        <v>38</v>
      </c>
      <c r="B10" t="s">
        <v>68</v>
      </c>
      <c r="C10" t="s">
        <v>73</v>
      </c>
      <c r="D10" t="b">
        <v>0</v>
      </c>
      <c r="E10" t="s">
        <v>74</v>
      </c>
      <c r="F10" t="s">
        <v>78</v>
      </c>
      <c r="G10" t="s">
        <v>94</v>
      </c>
      <c r="J10" t="s">
        <v>124</v>
      </c>
      <c r="L10" t="s">
        <v>151</v>
      </c>
      <c r="M10" t="s">
        <v>181</v>
      </c>
      <c r="N10" t="s">
        <v>217</v>
      </c>
      <c r="O10" t="s">
        <v>218</v>
      </c>
      <c r="P10" t="s">
        <v>271</v>
      </c>
      <c r="Q10" t="s">
        <v>265</v>
      </c>
      <c r="R10" t="s">
        <v>280</v>
      </c>
      <c r="S10" t="s">
        <v>285</v>
      </c>
      <c r="T10" t="s">
        <v>291</v>
      </c>
      <c r="U10" t="s">
        <v>287</v>
      </c>
    </row>
    <row r="11" spans="1:23" x14ac:dyDescent="0.2">
      <c r="A11" t="s">
        <v>62</v>
      </c>
      <c r="B11" t="s">
        <v>72</v>
      </c>
      <c r="C11" t="s">
        <v>73</v>
      </c>
      <c r="D11" t="b">
        <v>0</v>
      </c>
      <c r="E11" t="s">
        <v>74</v>
      </c>
      <c r="F11" t="s">
        <v>78</v>
      </c>
      <c r="G11" t="s">
        <v>109</v>
      </c>
      <c r="J11" t="s">
        <v>136</v>
      </c>
      <c r="L11" t="s">
        <v>166</v>
      </c>
      <c r="M11" t="s">
        <v>202</v>
      </c>
      <c r="N11" t="s">
        <v>226</v>
      </c>
      <c r="O11" t="s">
        <v>258</v>
      </c>
      <c r="P11" t="s">
        <v>264</v>
      </c>
      <c r="Q11" t="s">
        <v>265</v>
      </c>
      <c r="R11" t="s">
        <v>276</v>
      </c>
      <c r="S11" t="s">
        <v>285</v>
      </c>
      <c r="T11" t="s">
        <v>291</v>
      </c>
      <c r="U11" t="s">
        <v>293</v>
      </c>
    </row>
    <row r="12" spans="1:23" x14ac:dyDescent="0.2">
      <c r="A12" t="s">
        <v>62</v>
      </c>
      <c r="B12" t="s">
        <v>72</v>
      </c>
      <c r="C12" t="s">
        <v>73</v>
      </c>
      <c r="D12" t="b">
        <v>0</v>
      </c>
      <c r="E12" t="s">
        <v>74</v>
      </c>
      <c r="F12" t="s">
        <v>78</v>
      </c>
      <c r="G12" t="s">
        <v>109</v>
      </c>
      <c r="J12" t="s">
        <v>136</v>
      </c>
      <c r="L12" t="s">
        <v>166</v>
      </c>
      <c r="M12" t="s">
        <v>202</v>
      </c>
      <c r="N12" t="s">
        <v>226</v>
      </c>
      <c r="O12" t="s">
        <v>258</v>
      </c>
      <c r="P12" t="s">
        <v>264</v>
      </c>
      <c r="Q12" t="s">
        <v>265</v>
      </c>
      <c r="R12" t="s">
        <v>284</v>
      </c>
      <c r="S12" t="s">
        <v>285</v>
      </c>
      <c r="T12" t="s">
        <v>291</v>
      </c>
      <c r="U12" t="s">
        <v>293</v>
      </c>
    </row>
    <row r="13" spans="1:23" x14ac:dyDescent="0.2">
      <c r="A13" t="s">
        <v>62</v>
      </c>
      <c r="B13" t="s">
        <v>72</v>
      </c>
      <c r="C13" t="s">
        <v>73</v>
      </c>
      <c r="D13" t="b">
        <v>0</v>
      </c>
      <c r="E13" t="s">
        <v>74</v>
      </c>
      <c r="F13" t="s">
        <v>78</v>
      </c>
      <c r="G13" t="s">
        <v>109</v>
      </c>
      <c r="J13" t="s">
        <v>136</v>
      </c>
      <c r="L13" t="s">
        <v>166</v>
      </c>
      <c r="M13" t="s">
        <v>202</v>
      </c>
      <c r="N13" t="s">
        <v>226</v>
      </c>
      <c r="O13" t="s">
        <v>258</v>
      </c>
      <c r="P13" t="s">
        <v>264</v>
      </c>
      <c r="Q13" t="s">
        <v>265</v>
      </c>
      <c r="R13" t="s">
        <v>277</v>
      </c>
      <c r="S13" t="s">
        <v>285</v>
      </c>
      <c r="T13" t="s">
        <v>291</v>
      </c>
      <c r="U13" t="s">
        <v>293</v>
      </c>
    </row>
    <row r="14" spans="1:23" x14ac:dyDescent="0.2">
      <c r="A14" t="s">
        <v>26</v>
      </c>
      <c r="B14" t="s">
        <v>66</v>
      </c>
      <c r="C14" t="s">
        <v>73</v>
      </c>
      <c r="D14" t="b">
        <v>0</v>
      </c>
      <c r="E14" t="s">
        <v>74</v>
      </c>
      <c r="F14" t="s">
        <v>78</v>
      </c>
      <c r="G14" t="s">
        <v>85</v>
      </c>
      <c r="J14" t="s">
        <v>115</v>
      </c>
      <c r="L14" t="s">
        <v>142</v>
      </c>
      <c r="M14" t="s">
        <v>172</v>
      </c>
      <c r="N14" t="s">
        <v>209</v>
      </c>
      <c r="O14" t="s">
        <v>223</v>
      </c>
      <c r="P14" t="s">
        <v>264</v>
      </c>
      <c r="Q14" t="s">
        <v>265</v>
      </c>
      <c r="R14" t="s">
        <v>276</v>
      </c>
      <c r="S14" t="s">
        <v>285</v>
      </c>
      <c r="T14" t="s">
        <v>290</v>
      </c>
      <c r="U14" t="s">
        <v>291</v>
      </c>
    </row>
    <row r="15" spans="1:23" x14ac:dyDescent="0.2">
      <c r="A15" t="s">
        <v>26</v>
      </c>
      <c r="B15" t="s">
        <v>66</v>
      </c>
      <c r="C15" t="s">
        <v>73</v>
      </c>
      <c r="D15" t="b">
        <v>0</v>
      </c>
      <c r="E15" t="s">
        <v>74</v>
      </c>
      <c r="F15" t="s">
        <v>78</v>
      </c>
      <c r="G15" t="s">
        <v>85</v>
      </c>
      <c r="J15" t="s">
        <v>115</v>
      </c>
      <c r="L15" t="s">
        <v>142</v>
      </c>
      <c r="M15" t="s">
        <v>172</v>
      </c>
      <c r="N15" t="s">
        <v>209</v>
      </c>
      <c r="O15" t="s">
        <v>223</v>
      </c>
      <c r="P15" t="s">
        <v>264</v>
      </c>
      <c r="Q15" t="s">
        <v>265</v>
      </c>
      <c r="R15" t="s">
        <v>277</v>
      </c>
      <c r="S15" t="s">
        <v>285</v>
      </c>
      <c r="T15" t="s">
        <v>290</v>
      </c>
      <c r="U15" t="s">
        <v>291</v>
      </c>
    </row>
    <row r="16" spans="1:23" x14ac:dyDescent="0.2">
      <c r="A16" t="s">
        <v>64</v>
      </c>
      <c r="B16" t="s">
        <v>72</v>
      </c>
      <c r="C16" t="s">
        <v>73</v>
      </c>
      <c r="D16" t="b">
        <v>0</v>
      </c>
      <c r="E16" t="s">
        <v>74</v>
      </c>
      <c r="F16" t="s">
        <v>78</v>
      </c>
      <c r="G16" t="s">
        <v>109</v>
      </c>
      <c r="J16" t="s">
        <v>136</v>
      </c>
      <c r="L16" t="s">
        <v>166</v>
      </c>
      <c r="M16" t="s">
        <v>202</v>
      </c>
      <c r="N16" t="s">
        <v>226</v>
      </c>
      <c r="O16" t="s">
        <v>258</v>
      </c>
      <c r="P16" t="s">
        <v>275</v>
      </c>
      <c r="Q16" t="s">
        <v>265</v>
      </c>
      <c r="R16" t="s">
        <v>284</v>
      </c>
      <c r="S16" t="s">
        <v>285</v>
      </c>
      <c r="T16" t="s">
        <v>291</v>
      </c>
      <c r="U16" t="s">
        <v>293</v>
      </c>
    </row>
    <row r="17" spans="1:21" x14ac:dyDescent="0.2">
      <c r="A17" t="s">
        <v>60</v>
      </c>
      <c r="B17" t="s">
        <v>72</v>
      </c>
      <c r="C17" t="s">
        <v>73</v>
      </c>
      <c r="D17" t="b">
        <v>0</v>
      </c>
      <c r="E17" t="s">
        <v>74</v>
      </c>
      <c r="F17" t="s">
        <v>78</v>
      </c>
      <c r="G17" t="s">
        <v>109</v>
      </c>
      <c r="J17" t="s">
        <v>136</v>
      </c>
      <c r="L17" t="s">
        <v>166</v>
      </c>
      <c r="M17" t="s">
        <v>202</v>
      </c>
      <c r="N17" t="s">
        <v>226</v>
      </c>
      <c r="O17" t="s">
        <v>258</v>
      </c>
      <c r="P17" t="s">
        <v>265</v>
      </c>
      <c r="Q17" t="s">
        <v>265</v>
      </c>
      <c r="R17" t="s">
        <v>276</v>
      </c>
      <c r="S17" t="s">
        <v>285</v>
      </c>
      <c r="T17" t="s">
        <v>291</v>
      </c>
      <c r="U17" t="s">
        <v>293</v>
      </c>
    </row>
    <row r="18" spans="1:21" x14ac:dyDescent="0.2">
      <c r="A18" t="s">
        <v>40</v>
      </c>
      <c r="B18" t="s">
        <v>68</v>
      </c>
      <c r="C18" t="s">
        <v>73</v>
      </c>
      <c r="D18" t="b">
        <v>0</v>
      </c>
      <c r="E18" t="s">
        <v>74</v>
      </c>
      <c r="F18" t="s">
        <v>78</v>
      </c>
      <c r="G18" t="s">
        <v>94</v>
      </c>
      <c r="J18" t="s">
        <v>124</v>
      </c>
      <c r="L18" t="s">
        <v>151</v>
      </c>
      <c r="M18" t="s">
        <v>181</v>
      </c>
      <c r="N18" t="s">
        <v>217</v>
      </c>
      <c r="O18" t="s">
        <v>218</v>
      </c>
      <c r="P18" t="s">
        <v>265</v>
      </c>
      <c r="Q18" t="s">
        <v>265</v>
      </c>
      <c r="R18" t="s">
        <v>276</v>
      </c>
      <c r="S18" t="s">
        <v>285</v>
      </c>
      <c r="T18" t="s">
        <v>291</v>
      </c>
      <c r="U18" t="s">
        <v>287</v>
      </c>
    </row>
    <row r="19" spans="1:21" x14ac:dyDescent="0.2">
      <c r="A19" t="s">
        <v>27</v>
      </c>
      <c r="B19" t="s">
        <v>66</v>
      </c>
      <c r="C19" t="s">
        <v>73</v>
      </c>
      <c r="D19" t="b">
        <v>0</v>
      </c>
      <c r="E19" t="s">
        <v>74</v>
      </c>
      <c r="F19" t="s">
        <v>78</v>
      </c>
      <c r="G19" t="s">
        <v>85</v>
      </c>
      <c r="J19" t="s">
        <v>115</v>
      </c>
      <c r="L19" t="s">
        <v>142</v>
      </c>
      <c r="M19" t="s">
        <v>172</v>
      </c>
      <c r="N19" t="s">
        <v>209</v>
      </c>
      <c r="O19" t="s">
        <v>223</v>
      </c>
      <c r="P19" t="s">
        <v>265</v>
      </c>
      <c r="Q19" t="s">
        <v>265</v>
      </c>
      <c r="R19" t="s">
        <v>276</v>
      </c>
      <c r="S19" t="s">
        <v>285</v>
      </c>
      <c r="T19" t="s">
        <v>290</v>
      </c>
      <c r="U19" t="s">
        <v>291</v>
      </c>
    </row>
    <row r="20" spans="1:21" x14ac:dyDescent="0.2">
      <c r="A20" t="s">
        <v>59</v>
      </c>
      <c r="B20" t="s">
        <v>72</v>
      </c>
      <c r="C20" t="s">
        <v>73</v>
      </c>
      <c r="D20" t="b">
        <v>0</v>
      </c>
      <c r="E20" t="s">
        <v>74</v>
      </c>
      <c r="F20" t="s">
        <v>78</v>
      </c>
      <c r="G20" t="s">
        <v>109</v>
      </c>
      <c r="J20" t="s">
        <v>136</v>
      </c>
      <c r="L20" t="s">
        <v>166</v>
      </c>
      <c r="M20" t="s">
        <v>202</v>
      </c>
      <c r="N20" t="s">
        <v>226</v>
      </c>
      <c r="O20" t="s">
        <v>258</v>
      </c>
      <c r="P20" t="s">
        <v>266</v>
      </c>
      <c r="Q20" t="s">
        <v>265</v>
      </c>
      <c r="R20" t="s">
        <v>276</v>
      </c>
      <c r="S20" t="s">
        <v>285</v>
      </c>
      <c r="T20" t="s">
        <v>291</v>
      </c>
      <c r="U20" t="s">
        <v>293</v>
      </c>
    </row>
    <row r="21" spans="1:21" x14ac:dyDescent="0.2">
      <c r="A21" t="s">
        <v>39</v>
      </c>
      <c r="B21" t="s">
        <v>68</v>
      </c>
      <c r="C21" t="s">
        <v>73</v>
      </c>
      <c r="D21" t="b">
        <v>0</v>
      </c>
      <c r="E21" t="s">
        <v>74</v>
      </c>
      <c r="F21" t="s">
        <v>78</v>
      </c>
      <c r="G21" t="s">
        <v>94</v>
      </c>
      <c r="J21" t="s">
        <v>124</v>
      </c>
      <c r="L21" t="s">
        <v>151</v>
      </c>
      <c r="M21" t="s">
        <v>181</v>
      </c>
      <c r="N21" t="s">
        <v>217</v>
      </c>
      <c r="O21" t="s">
        <v>218</v>
      </c>
      <c r="P21" t="s">
        <v>266</v>
      </c>
      <c r="Q21" t="s">
        <v>265</v>
      </c>
      <c r="R21" t="s">
        <v>276</v>
      </c>
      <c r="S21" t="s">
        <v>285</v>
      </c>
      <c r="T21" t="s">
        <v>291</v>
      </c>
      <c r="U21" t="s">
        <v>287</v>
      </c>
    </row>
    <row r="22" spans="1:21" x14ac:dyDescent="0.2">
      <c r="A22" t="s">
        <v>28</v>
      </c>
      <c r="B22" t="s">
        <v>66</v>
      </c>
      <c r="C22" t="s">
        <v>73</v>
      </c>
      <c r="D22" t="b">
        <v>0</v>
      </c>
      <c r="E22" t="s">
        <v>74</v>
      </c>
      <c r="F22" t="s">
        <v>78</v>
      </c>
      <c r="G22" t="s">
        <v>85</v>
      </c>
      <c r="J22" t="s">
        <v>115</v>
      </c>
      <c r="L22" t="s">
        <v>142</v>
      </c>
      <c r="M22" t="s">
        <v>172</v>
      </c>
      <c r="N22" t="s">
        <v>209</v>
      </c>
      <c r="O22" t="s">
        <v>223</v>
      </c>
      <c r="P22" t="s">
        <v>266</v>
      </c>
      <c r="Q22" t="s">
        <v>265</v>
      </c>
      <c r="R22" t="s">
        <v>276</v>
      </c>
      <c r="S22" t="s">
        <v>285</v>
      </c>
      <c r="T22" t="s">
        <v>290</v>
      </c>
      <c r="U22" t="s">
        <v>291</v>
      </c>
    </row>
    <row r="23" spans="1:21" x14ac:dyDescent="0.2">
      <c r="A23" t="s">
        <v>54</v>
      </c>
      <c r="B23" t="s">
        <v>71</v>
      </c>
      <c r="C23" t="s">
        <v>73</v>
      </c>
      <c r="D23" t="b">
        <v>0</v>
      </c>
      <c r="E23" t="s">
        <v>74</v>
      </c>
      <c r="F23" t="s">
        <v>76</v>
      </c>
      <c r="G23" t="s">
        <v>106</v>
      </c>
      <c r="J23" t="s">
        <v>117</v>
      </c>
      <c r="L23" t="s">
        <v>163</v>
      </c>
      <c r="M23" t="s">
        <v>195</v>
      </c>
      <c r="N23" t="s">
        <v>224</v>
      </c>
      <c r="O23" t="s">
        <v>250</v>
      </c>
      <c r="P23" t="s">
        <v>274</v>
      </c>
      <c r="Q23" t="s">
        <v>262</v>
      </c>
      <c r="R23" t="s">
        <v>278</v>
      </c>
      <c r="S23" t="s">
        <v>285</v>
      </c>
      <c r="T23" t="s">
        <v>293</v>
      </c>
      <c r="U23" t="s">
        <v>290</v>
      </c>
    </row>
    <row r="24" spans="1:21" x14ac:dyDescent="0.2">
      <c r="A24" t="s">
        <v>56</v>
      </c>
      <c r="B24" t="s">
        <v>71</v>
      </c>
      <c r="C24" t="s">
        <v>73</v>
      </c>
      <c r="D24" t="b">
        <v>0</v>
      </c>
      <c r="E24" t="s">
        <v>75</v>
      </c>
      <c r="F24" t="s">
        <v>76</v>
      </c>
      <c r="G24" t="s">
        <v>107</v>
      </c>
      <c r="J24" t="s">
        <v>134</v>
      </c>
      <c r="L24" t="s">
        <v>164</v>
      </c>
      <c r="M24" t="s">
        <v>196</v>
      </c>
      <c r="N24" t="s">
        <v>225</v>
      </c>
      <c r="O24" t="s">
        <v>251</v>
      </c>
      <c r="P24" t="s">
        <v>274</v>
      </c>
      <c r="Q24" t="s">
        <v>262</v>
      </c>
      <c r="R24" t="s">
        <v>278</v>
      </c>
      <c r="S24" t="s">
        <v>285</v>
      </c>
      <c r="T24" t="s">
        <v>287</v>
      </c>
      <c r="U24" t="s">
        <v>299</v>
      </c>
    </row>
    <row r="25" spans="1:21" x14ac:dyDescent="0.2">
      <c r="A25" t="s">
        <v>55</v>
      </c>
      <c r="B25" t="s">
        <v>71</v>
      </c>
      <c r="C25" t="s">
        <v>73</v>
      </c>
      <c r="D25" t="b">
        <v>0</v>
      </c>
      <c r="E25" t="s">
        <v>74</v>
      </c>
      <c r="F25" t="s">
        <v>76</v>
      </c>
      <c r="G25" t="s">
        <v>106</v>
      </c>
      <c r="J25" t="s">
        <v>117</v>
      </c>
      <c r="L25" t="s">
        <v>163</v>
      </c>
      <c r="M25" t="s">
        <v>195</v>
      </c>
      <c r="N25" t="s">
        <v>224</v>
      </c>
      <c r="O25" t="s">
        <v>250</v>
      </c>
      <c r="P25" t="s">
        <v>262</v>
      </c>
      <c r="Q25" t="s">
        <v>262</v>
      </c>
      <c r="R25" t="s">
        <v>276</v>
      </c>
      <c r="S25" t="s">
        <v>285</v>
      </c>
      <c r="T25" t="s">
        <v>293</v>
      </c>
      <c r="U25" t="s">
        <v>290</v>
      </c>
    </row>
    <row r="26" spans="1:21" x14ac:dyDescent="0.2">
      <c r="A26" t="s">
        <v>41</v>
      </c>
      <c r="B26" t="s">
        <v>71</v>
      </c>
      <c r="C26" t="s">
        <v>73</v>
      </c>
      <c r="D26" t="b">
        <v>0</v>
      </c>
      <c r="E26" t="s">
        <v>75</v>
      </c>
      <c r="F26" t="s">
        <v>76</v>
      </c>
      <c r="G26" t="s">
        <v>95</v>
      </c>
      <c r="J26" t="s">
        <v>125</v>
      </c>
      <c r="L26" t="s">
        <v>152</v>
      </c>
      <c r="M26" t="s">
        <v>198</v>
      </c>
      <c r="N26" t="s">
        <v>206</v>
      </c>
      <c r="O26" t="s">
        <v>253</v>
      </c>
      <c r="P26" t="s">
        <v>262</v>
      </c>
      <c r="Q26" t="s">
        <v>262</v>
      </c>
      <c r="R26" t="s">
        <v>276</v>
      </c>
      <c r="S26" t="s">
        <v>285</v>
      </c>
      <c r="T26" t="s">
        <v>297</v>
      </c>
      <c r="U26" t="s">
        <v>291</v>
      </c>
    </row>
    <row r="27" spans="1:21" x14ac:dyDescent="0.2">
      <c r="A27" t="s">
        <v>57</v>
      </c>
      <c r="B27" t="s">
        <v>71</v>
      </c>
      <c r="C27" t="s">
        <v>73</v>
      </c>
      <c r="D27" t="b">
        <v>0</v>
      </c>
      <c r="E27" t="s">
        <v>75</v>
      </c>
      <c r="F27" t="s">
        <v>76</v>
      </c>
      <c r="G27" t="s">
        <v>107</v>
      </c>
      <c r="J27" t="s">
        <v>134</v>
      </c>
      <c r="L27" t="s">
        <v>164</v>
      </c>
      <c r="M27" t="s">
        <v>196</v>
      </c>
      <c r="N27" t="s">
        <v>225</v>
      </c>
      <c r="O27" t="s">
        <v>251</v>
      </c>
      <c r="P27" t="s">
        <v>262</v>
      </c>
      <c r="Q27" t="s">
        <v>262</v>
      </c>
      <c r="R27" t="s">
        <v>276</v>
      </c>
      <c r="S27" t="s">
        <v>285</v>
      </c>
      <c r="T27" t="s">
        <v>287</v>
      </c>
      <c r="U27" t="s">
        <v>299</v>
      </c>
    </row>
    <row r="28" spans="1:21" x14ac:dyDescent="0.2">
      <c r="A28" t="s">
        <v>41</v>
      </c>
      <c r="B28" t="s">
        <v>69</v>
      </c>
      <c r="C28" t="s">
        <v>73</v>
      </c>
      <c r="D28" t="b">
        <v>0</v>
      </c>
      <c r="E28" t="s">
        <v>75</v>
      </c>
      <c r="F28" t="s">
        <v>76</v>
      </c>
      <c r="G28" t="s">
        <v>95</v>
      </c>
      <c r="J28" t="s">
        <v>125</v>
      </c>
      <c r="L28" t="s">
        <v>152</v>
      </c>
      <c r="M28" t="s">
        <v>148</v>
      </c>
      <c r="N28" t="s">
        <v>206</v>
      </c>
      <c r="O28" t="s">
        <v>235</v>
      </c>
      <c r="P28" t="s">
        <v>262</v>
      </c>
      <c r="Q28" t="s">
        <v>262</v>
      </c>
      <c r="R28" t="s">
        <v>276</v>
      </c>
      <c r="S28" t="s">
        <v>285</v>
      </c>
      <c r="T28" t="s">
        <v>297</v>
      </c>
      <c r="U28" t="s">
        <v>291</v>
      </c>
    </row>
    <row r="29" spans="1:21" x14ac:dyDescent="0.2">
      <c r="A29" t="s">
        <v>41</v>
      </c>
      <c r="B29" t="s">
        <v>70</v>
      </c>
      <c r="C29" t="s">
        <v>73</v>
      </c>
      <c r="D29" t="b">
        <v>0</v>
      </c>
      <c r="E29" t="s">
        <v>75</v>
      </c>
      <c r="F29" t="s">
        <v>76</v>
      </c>
      <c r="G29" t="s">
        <v>95</v>
      </c>
      <c r="J29" t="s">
        <v>125</v>
      </c>
      <c r="L29" t="s">
        <v>152</v>
      </c>
      <c r="M29" t="s">
        <v>190</v>
      </c>
      <c r="N29" t="s">
        <v>206</v>
      </c>
      <c r="O29" t="s">
        <v>245</v>
      </c>
      <c r="P29" t="s">
        <v>262</v>
      </c>
      <c r="Q29" t="s">
        <v>262</v>
      </c>
      <c r="R29" t="s">
        <v>276</v>
      </c>
      <c r="S29" t="s">
        <v>285</v>
      </c>
      <c r="T29" t="s">
        <v>297</v>
      </c>
      <c r="U29" t="s">
        <v>291</v>
      </c>
    </row>
    <row r="30" spans="1:21" x14ac:dyDescent="0.2">
      <c r="A30" t="s">
        <v>41</v>
      </c>
      <c r="B30" t="s">
        <v>72</v>
      </c>
      <c r="C30" t="s">
        <v>73</v>
      </c>
      <c r="D30" t="b">
        <v>0</v>
      </c>
      <c r="E30" t="s">
        <v>75</v>
      </c>
      <c r="F30" t="s">
        <v>76</v>
      </c>
      <c r="G30" t="s">
        <v>95</v>
      </c>
      <c r="J30" t="s">
        <v>125</v>
      </c>
      <c r="L30" t="s">
        <v>152</v>
      </c>
      <c r="M30" t="s">
        <v>203</v>
      </c>
      <c r="N30" t="s">
        <v>206</v>
      </c>
      <c r="O30" t="s">
        <v>259</v>
      </c>
      <c r="P30" t="s">
        <v>262</v>
      </c>
      <c r="Q30" t="s">
        <v>262</v>
      </c>
      <c r="R30" t="s">
        <v>276</v>
      </c>
      <c r="S30" t="s">
        <v>285</v>
      </c>
      <c r="T30" t="s">
        <v>297</v>
      </c>
      <c r="U30" t="s">
        <v>291</v>
      </c>
    </row>
    <row r="31" spans="1:21" x14ac:dyDescent="0.2">
      <c r="A31" t="s">
        <v>61</v>
      </c>
      <c r="B31" t="s">
        <v>72</v>
      </c>
      <c r="C31" t="s">
        <v>73</v>
      </c>
      <c r="D31" t="b">
        <v>0</v>
      </c>
      <c r="E31" t="s">
        <v>74</v>
      </c>
      <c r="F31" t="s">
        <v>76</v>
      </c>
      <c r="G31" t="s">
        <v>110</v>
      </c>
      <c r="J31" t="s">
        <v>137</v>
      </c>
      <c r="L31" t="s">
        <v>167</v>
      </c>
      <c r="M31" t="s">
        <v>204</v>
      </c>
      <c r="N31" t="s">
        <v>227</v>
      </c>
      <c r="O31" t="s">
        <v>260</v>
      </c>
      <c r="P31" t="s">
        <v>262</v>
      </c>
      <c r="Q31" t="s">
        <v>262</v>
      </c>
      <c r="R31" t="s">
        <v>279</v>
      </c>
      <c r="S31" t="s">
        <v>285</v>
      </c>
      <c r="T31" t="s">
        <v>291</v>
      </c>
      <c r="U31" t="s">
        <v>290</v>
      </c>
    </row>
    <row r="32" spans="1:21" x14ac:dyDescent="0.2">
      <c r="A32" t="s">
        <v>61</v>
      </c>
      <c r="B32" t="s">
        <v>72</v>
      </c>
      <c r="C32" t="s">
        <v>73</v>
      </c>
      <c r="D32" t="b">
        <v>0</v>
      </c>
      <c r="E32" t="s">
        <v>74</v>
      </c>
      <c r="F32" t="s">
        <v>76</v>
      </c>
      <c r="G32" t="s">
        <v>110</v>
      </c>
      <c r="J32" t="s">
        <v>137</v>
      </c>
      <c r="L32" t="s">
        <v>167</v>
      </c>
      <c r="M32" t="s">
        <v>204</v>
      </c>
      <c r="N32" t="s">
        <v>227</v>
      </c>
      <c r="O32" t="s">
        <v>260</v>
      </c>
      <c r="P32" t="s">
        <v>262</v>
      </c>
      <c r="Q32" t="s">
        <v>262</v>
      </c>
      <c r="R32" t="s">
        <v>276</v>
      </c>
      <c r="S32" t="s">
        <v>285</v>
      </c>
      <c r="T32" t="s">
        <v>291</v>
      </c>
      <c r="U32" t="s">
        <v>290</v>
      </c>
    </row>
    <row r="33" spans="1:21" x14ac:dyDescent="0.2">
      <c r="A33" t="s">
        <v>63</v>
      </c>
      <c r="B33" t="s">
        <v>72</v>
      </c>
      <c r="C33" t="s">
        <v>73</v>
      </c>
      <c r="D33" t="b">
        <v>0</v>
      </c>
      <c r="E33" t="s">
        <v>75</v>
      </c>
      <c r="F33" t="s">
        <v>76</v>
      </c>
      <c r="G33" t="s">
        <v>111</v>
      </c>
      <c r="J33" t="s">
        <v>138</v>
      </c>
      <c r="L33" t="s">
        <v>168</v>
      </c>
      <c r="M33" t="s">
        <v>205</v>
      </c>
      <c r="N33" t="s">
        <v>228</v>
      </c>
      <c r="O33" t="s">
        <v>261</v>
      </c>
      <c r="P33" t="s">
        <v>262</v>
      </c>
      <c r="Q33" t="s">
        <v>262</v>
      </c>
      <c r="R33" t="s">
        <v>276</v>
      </c>
      <c r="S33" t="s">
        <v>285</v>
      </c>
      <c r="T33" t="s">
        <v>298</v>
      </c>
      <c r="U33" t="s">
        <v>287</v>
      </c>
    </row>
    <row r="34" spans="1:21" x14ac:dyDescent="0.2">
      <c r="A34" t="s">
        <v>29</v>
      </c>
      <c r="B34" t="s">
        <v>66</v>
      </c>
      <c r="C34" t="s">
        <v>73</v>
      </c>
      <c r="D34" t="b">
        <v>0</v>
      </c>
      <c r="E34" t="s">
        <v>74</v>
      </c>
      <c r="F34" t="s">
        <v>76</v>
      </c>
      <c r="G34" t="s">
        <v>86</v>
      </c>
      <c r="J34" t="s">
        <v>116</v>
      </c>
      <c r="L34" t="s">
        <v>143</v>
      </c>
      <c r="M34" t="s">
        <v>173</v>
      </c>
      <c r="N34" t="s">
        <v>210</v>
      </c>
      <c r="O34" t="s">
        <v>207</v>
      </c>
      <c r="P34" t="s">
        <v>262</v>
      </c>
      <c r="Q34" t="s">
        <v>262</v>
      </c>
      <c r="R34" t="s">
        <v>276</v>
      </c>
      <c r="S34" t="s">
        <v>285</v>
      </c>
      <c r="T34" t="s">
        <v>291</v>
      </c>
      <c r="U34" t="s">
        <v>287</v>
      </c>
    </row>
    <row r="35" spans="1:21" x14ac:dyDescent="0.2">
      <c r="A35" t="s">
        <v>23</v>
      </c>
      <c r="B35" t="s">
        <v>65</v>
      </c>
      <c r="C35" t="s">
        <v>73</v>
      </c>
      <c r="D35" t="b">
        <v>0</v>
      </c>
      <c r="E35" t="s">
        <v>74</v>
      </c>
      <c r="F35" t="s">
        <v>76</v>
      </c>
      <c r="G35" t="s">
        <v>82</v>
      </c>
      <c r="J35" t="s">
        <v>112</v>
      </c>
      <c r="L35" t="s">
        <v>139</v>
      </c>
      <c r="M35" t="s">
        <v>169</v>
      </c>
      <c r="N35" t="s">
        <v>206</v>
      </c>
      <c r="O35" t="s">
        <v>229</v>
      </c>
      <c r="P35" t="s">
        <v>262</v>
      </c>
      <c r="Q35" t="s">
        <v>262</v>
      </c>
      <c r="R35" t="s">
        <v>276</v>
      </c>
      <c r="S35" t="s">
        <v>285</v>
      </c>
      <c r="T35" t="s">
        <v>287</v>
      </c>
      <c r="U35" t="s">
        <v>290</v>
      </c>
    </row>
    <row r="36" spans="1:21" x14ac:dyDescent="0.2">
      <c r="A36" t="s">
        <v>51</v>
      </c>
      <c r="B36" t="s">
        <v>71</v>
      </c>
      <c r="C36" t="s">
        <v>73</v>
      </c>
      <c r="D36" t="b">
        <v>0</v>
      </c>
      <c r="E36" t="s">
        <v>74</v>
      </c>
      <c r="F36" t="s">
        <v>77</v>
      </c>
      <c r="G36" t="s">
        <v>104</v>
      </c>
      <c r="J36" t="s">
        <v>127</v>
      </c>
      <c r="L36" t="s">
        <v>161</v>
      </c>
      <c r="M36" t="s">
        <v>197</v>
      </c>
      <c r="N36" t="s">
        <v>219</v>
      </c>
      <c r="O36" t="s">
        <v>252</v>
      </c>
      <c r="P36" t="s">
        <v>263</v>
      </c>
      <c r="Q36" t="s">
        <v>263</v>
      </c>
      <c r="R36" t="s">
        <v>276</v>
      </c>
      <c r="S36" t="s">
        <v>285</v>
      </c>
      <c r="T36" t="s">
        <v>291</v>
      </c>
      <c r="U36" t="s">
        <v>287</v>
      </c>
    </row>
    <row r="37" spans="1:21" x14ac:dyDescent="0.2">
      <c r="A37" t="s">
        <v>25</v>
      </c>
      <c r="B37" t="s">
        <v>71</v>
      </c>
      <c r="C37" t="s">
        <v>73</v>
      </c>
      <c r="D37" t="b">
        <v>0</v>
      </c>
      <c r="E37" t="s">
        <v>75</v>
      </c>
      <c r="F37" t="s">
        <v>77</v>
      </c>
      <c r="G37" t="s">
        <v>84</v>
      </c>
      <c r="J37" t="s">
        <v>114</v>
      </c>
      <c r="L37" t="s">
        <v>141</v>
      </c>
      <c r="M37" t="s">
        <v>199</v>
      </c>
      <c r="N37" t="s">
        <v>208</v>
      </c>
      <c r="O37" t="s">
        <v>254</v>
      </c>
      <c r="P37" t="s">
        <v>263</v>
      </c>
      <c r="Q37" t="s">
        <v>263</v>
      </c>
      <c r="R37" t="s">
        <v>276</v>
      </c>
      <c r="S37" t="s">
        <v>285</v>
      </c>
      <c r="T37" t="s">
        <v>289</v>
      </c>
      <c r="U37" t="s">
        <v>287</v>
      </c>
    </row>
    <row r="38" spans="1:21" x14ac:dyDescent="0.2">
      <c r="A38" t="s">
        <v>48</v>
      </c>
      <c r="B38" t="s">
        <v>71</v>
      </c>
      <c r="C38" t="s">
        <v>73</v>
      </c>
      <c r="D38" t="b">
        <v>0</v>
      </c>
      <c r="E38" t="s">
        <v>74</v>
      </c>
      <c r="F38" t="s">
        <v>77</v>
      </c>
      <c r="G38" t="s">
        <v>102</v>
      </c>
      <c r="J38" t="s">
        <v>131</v>
      </c>
      <c r="L38" t="s">
        <v>159</v>
      </c>
      <c r="M38" t="s">
        <v>200</v>
      </c>
      <c r="N38" t="s">
        <v>222</v>
      </c>
      <c r="O38" t="s">
        <v>255</v>
      </c>
      <c r="P38" t="s">
        <v>263</v>
      </c>
      <c r="Q38" t="s">
        <v>263</v>
      </c>
      <c r="R38" t="s">
        <v>276</v>
      </c>
      <c r="S38" t="s">
        <v>285</v>
      </c>
      <c r="T38" t="s">
        <v>291</v>
      </c>
      <c r="U38" t="s">
        <v>293</v>
      </c>
    </row>
    <row r="39" spans="1:21" x14ac:dyDescent="0.2">
      <c r="A39" t="s">
        <v>45</v>
      </c>
      <c r="B39" t="s">
        <v>69</v>
      </c>
      <c r="C39" t="s">
        <v>73</v>
      </c>
      <c r="D39" t="b">
        <v>0</v>
      </c>
      <c r="E39" t="s">
        <v>74</v>
      </c>
      <c r="F39" t="s">
        <v>77</v>
      </c>
      <c r="G39" t="s">
        <v>99</v>
      </c>
      <c r="J39" t="s">
        <v>128</v>
      </c>
      <c r="L39" t="s">
        <v>156</v>
      </c>
      <c r="M39" t="s">
        <v>185</v>
      </c>
      <c r="N39" t="s">
        <v>220</v>
      </c>
      <c r="O39" t="s">
        <v>239</v>
      </c>
      <c r="P39" t="s">
        <v>263</v>
      </c>
      <c r="Q39" t="s">
        <v>263</v>
      </c>
      <c r="R39" t="s">
        <v>276</v>
      </c>
      <c r="S39" t="s">
        <v>285</v>
      </c>
      <c r="T39" t="s">
        <v>291</v>
      </c>
      <c r="U39" t="s">
        <v>293</v>
      </c>
    </row>
    <row r="40" spans="1:21" x14ac:dyDescent="0.2">
      <c r="A40" t="s">
        <v>46</v>
      </c>
      <c r="B40" t="s">
        <v>69</v>
      </c>
      <c r="C40" t="s">
        <v>73</v>
      </c>
      <c r="D40" t="b">
        <v>0</v>
      </c>
      <c r="E40" t="s">
        <v>74</v>
      </c>
      <c r="F40" t="s">
        <v>77</v>
      </c>
      <c r="G40" t="s">
        <v>100</v>
      </c>
      <c r="J40" t="s">
        <v>129</v>
      </c>
      <c r="L40" t="s">
        <v>157</v>
      </c>
      <c r="M40" t="s">
        <v>186</v>
      </c>
      <c r="N40" t="s">
        <v>207</v>
      </c>
      <c r="O40" t="s">
        <v>240</v>
      </c>
      <c r="P40" t="s">
        <v>263</v>
      </c>
      <c r="Q40" t="s">
        <v>263</v>
      </c>
      <c r="R40" t="s">
        <v>276</v>
      </c>
      <c r="S40" t="s">
        <v>285</v>
      </c>
      <c r="T40" t="s">
        <v>291</v>
      </c>
      <c r="U40" t="s">
        <v>293</v>
      </c>
    </row>
    <row r="41" spans="1:21" x14ac:dyDescent="0.2">
      <c r="A41" t="s">
        <v>25</v>
      </c>
      <c r="B41" t="s">
        <v>69</v>
      </c>
      <c r="C41" t="s">
        <v>73</v>
      </c>
      <c r="D41" t="b">
        <v>0</v>
      </c>
      <c r="E41" t="s">
        <v>75</v>
      </c>
      <c r="F41" t="s">
        <v>77</v>
      </c>
      <c r="G41" t="s">
        <v>84</v>
      </c>
      <c r="J41" t="s">
        <v>114</v>
      </c>
      <c r="L41" t="s">
        <v>141</v>
      </c>
      <c r="M41" t="s">
        <v>187</v>
      </c>
      <c r="N41" t="s">
        <v>208</v>
      </c>
      <c r="O41" t="s">
        <v>241</v>
      </c>
      <c r="P41" t="s">
        <v>263</v>
      </c>
      <c r="Q41" t="s">
        <v>263</v>
      </c>
      <c r="R41" t="s">
        <v>276</v>
      </c>
      <c r="S41" t="s">
        <v>285</v>
      </c>
      <c r="T41" t="s">
        <v>289</v>
      </c>
      <c r="U41" t="s">
        <v>287</v>
      </c>
    </row>
    <row r="42" spans="1:21" x14ac:dyDescent="0.2">
      <c r="A42" t="s">
        <v>47</v>
      </c>
      <c r="B42" t="s">
        <v>69</v>
      </c>
      <c r="C42" t="s">
        <v>73</v>
      </c>
      <c r="D42" t="b">
        <v>0</v>
      </c>
      <c r="E42" t="s">
        <v>74</v>
      </c>
      <c r="F42" t="s">
        <v>77</v>
      </c>
      <c r="G42" t="s">
        <v>101</v>
      </c>
      <c r="J42" t="s">
        <v>130</v>
      </c>
      <c r="L42" t="s">
        <v>158</v>
      </c>
      <c r="M42" t="s">
        <v>188</v>
      </c>
      <c r="N42" t="s">
        <v>221</v>
      </c>
      <c r="O42" t="s">
        <v>242</v>
      </c>
      <c r="P42" t="s">
        <v>263</v>
      </c>
      <c r="Q42" t="s">
        <v>263</v>
      </c>
      <c r="R42" t="s">
        <v>276</v>
      </c>
      <c r="S42" t="s">
        <v>285</v>
      </c>
      <c r="T42" t="s">
        <v>291</v>
      </c>
      <c r="U42" t="s">
        <v>287</v>
      </c>
    </row>
    <row r="43" spans="1:21" x14ac:dyDescent="0.2">
      <c r="A43" t="s">
        <v>48</v>
      </c>
      <c r="B43" t="s">
        <v>70</v>
      </c>
      <c r="C43" t="s">
        <v>73</v>
      </c>
      <c r="D43" t="b">
        <v>0</v>
      </c>
      <c r="E43" t="s">
        <v>74</v>
      </c>
      <c r="F43" t="s">
        <v>77</v>
      </c>
      <c r="G43" t="s">
        <v>102</v>
      </c>
      <c r="J43" t="s">
        <v>131</v>
      </c>
      <c r="L43" t="s">
        <v>159</v>
      </c>
      <c r="M43" t="s">
        <v>189</v>
      </c>
      <c r="N43" t="s">
        <v>222</v>
      </c>
      <c r="O43" t="s">
        <v>243</v>
      </c>
      <c r="P43" t="s">
        <v>263</v>
      </c>
      <c r="Q43" t="s">
        <v>263</v>
      </c>
      <c r="R43" t="s">
        <v>276</v>
      </c>
      <c r="S43" t="s">
        <v>285</v>
      </c>
      <c r="T43" t="s">
        <v>291</v>
      </c>
      <c r="U43" t="s">
        <v>293</v>
      </c>
    </row>
    <row r="44" spans="1:21" x14ac:dyDescent="0.2">
      <c r="A44" t="s">
        <v>50</v>
      </c>
      <c r="B44" t="s">
        <v>70</v>
      </c>
      <c r="C44" t="s">
        <v>73</v>
      </c>
      <c r="D44" t="b">
        <v>0</v>
      </c>
      <c r="E44" t="s">
        <v>74</v>
      </c>
      <c r="F44" t="s">
        <v>77</v>
      </c>
      <c r="G44" t="s">
        <v>103</v>
      </c>
      <c r="J44" t="s">
        <v>132</v>
      </c>
      <c r="L44" t="s">
        <v>160</v>
      </c>
      <c r="M44" t="s">
        <v>168</v>
      </c>
      <c r="N44" t="s">
        <v>219</v>
      </c>
      <c r="O44" t="s">
        <v>244</v>
      </c>
      <c r="P44" t="s">
        <v>263</v>
      </c>
      <c r="Q44" t="s">
        <v>263</v>
      </c>
      <c r="R44" t="s">
        <v>276</v>
      </c>
      <c r="S44" t="s">
        <v>285</v>
      </c>
      <c r="T44" t="s">
        <v>287</v>
      </c>
      <c r="U44" t="s">
        <v>290</v>
      </c>
    </row>
    <row r="45" spans="1:21" x14ac:dyDescent="0.2">
      <c r="A45" t="s">
        <v>25</v>
      </c>
      <c r="B45" t="s">
        <v>70</v>
      </c>
      <c r="C45" t="s">
        <v>73</v>
      </c>
      <c r="D45" t="b">
        <v>0</v>
      </c>
      <c r="E45" t="s">
        <v>75</v>
      </c>
      <c r="F45" t="s">
        <v>77</v>
      </c>
      <c r="G45" t="s">
        <v>84</v>
      </c>
      <c r="J45" t="s">
        <v>114</v>
      </c>
      <c r="L45" t="s">
        <v>141</v>
      </c>
      <c r="M45" t="s">
        <v>191</v>
      </c>
      <c r="N45" t="s">
        <v>208</v>
      </c>
      <c r="O45" t="s">
        <v>246</v>
      </c>
      <c r="P45" t="s">
        <v>263</v>
      </c>
      <c r="Q45" t="s">
        <v>263</v>
      </c>
      <c r="R45" t="s">
        <v>276</v>
      </c>
      <c r="S45" t="s">
        <v>285</v>
      </c>
      <c r="T45" t="s">
        <v>289</v>
      </c>
      <c r="U45" t="s">
        <v>287</v>
      </c>
    </row>
    <row r="46" spans="1:21" x14ac:dyDescent="0.2">
      <c r="A46" t="s">
        <v>51</v>
      </c>
      <c r="B46" t="s">
        <v>70</v>
      </c>
      <c r="C46" t="s">
        <v>73</v>
      </c>
      <c r="D46" t="b">
        <v>0</v>
      </c>
      <c r="E46" t="s">
        <v>74</v>
      </c>
      <c r="F46" t="s">
        <v>77</v>
      </c>
      <c r="G46" t="s">
        <v>104</v>
      </c>
      <c r="J46" t="s">
        <v>127</v>
      </c>
      <c r="L46" t="s">
        <v>161</v>
      </c>
      <c r="M46" t="s">
        <v>192</v>
      </c>
      <c r="N46" t="s">
        <v>219</v>
      </c>
      <c r="O46" t="s">
        <v>247</v>
      </c>
      <c r="P46" t="s">
        <v>263</v>
      </c>
      <c r="Q46" t="s">
        <v>263</v>
      </c>
      <c r="R46" t="s">
        <v>276</v>
      </c>
      <c r="S46" t="s">
        <v>285</v>
      </c>
      <c r="T46" t="s">
        <v>291</v>
      </c>
      <c r="U46" t="s">
        <v>287</v>
      </c>
    </row>
    <row r="47" spans="1:21" x14ac:dyDescent="0.2">
      <c r="A47" t="s">
        <v>25</v>
      </c>
      <c r="B47" t="s">
        <v>72</v>
      </c>
      <c r="C47" t="s">
        <v>73</v>
      </c>
      <c r="D47" t="b">
        <v>0</v>
      </c>
      <c r="E47" t="s">
        <v>75</v>
      </c>
      <c r="F47" t="s">
        <v>77</v>
      </c>
      <c r="G47" t="s">
        <v>84</v>
      </c>
      <c r="J47" t="s">
        <v>114</v>
      </c>
      <c r="L47" t="s">
        <v>141</v>
      </c>
      <c r="M47" t="s">
        <v>199</v>
      </c>
      <c r="N47" t="s">
        <v>208</v>
      </c>
      <c r="O47" t="s">
        <v>257</v>
      </c>
      <c r="P47" t="s">
        <v>263</v>
      </c>
      <c r="Q47" t="s">
        <v>263</v>
      </c>
      <c r="R47" t="s">
        <v>276</v>
      </c>
      <c r="S47" t="s">
        <v>285</v>
      </c>
      <c r="T47" t="s">
        <v>289</v>
      </c>
      <c r="U47" t="s">
        <v>287</v>
      </c>
    </row>
    <row r="48" spans="1:21" x14ac:dyDescent="0.2">
      <c r="A48" t="s">
        <v>36</v>
      </c>
      <c r="B48" t="s">
        <v>68</v>
      </c>
      <c r="C48" t="s">
        <v>73</v>
      </c>
      <c r="D48" t="b">
        <v>0</v>
      </c>
      <c r="E48" t="s">
        <v>75</v>
      </c>
      <c r="F48" t="s">
        <v>77</v>
      </c>
      <c r="G48" t="s">
        <v>92</v>
      </c>
      <c r="J48" t="s">
        <v>122</v>
      </c>
      <c r="L48" t="s">
        <v>149</v>
      </c>
      <c r="M48" t="s">
        <v>179</v>
      </c>
      <c r="N48" t="s">
        <v>215</v>
      </c>
      <c r="O48" t="s">
        <v>206</v>
      </c>
      <c r="P48" t="s">
        <v>263</v>
      </c>
      <c r="Q48" t="s">
        <v>263</v>
      </c>
      <c r="R48" t="s">
        <v>276</v>
      </c>
      <c r="S48" t="s">
        <v>285</v>
      </c>
      <c r="T48" t="s">
        <v>295</v>
      </c>
      <c r="U48" t="s">
        <v>293</v>
      </c>
    </row>
    <row r="49" spans="1:21" x14ac:dyDescent="0.2">
      <c r="A49" t="s">
        <v>33</v>
      </c>
      <c r="B49" t="s">
        <v>67</v>
      </c>
      <c r="C49" t="s">
        <v>73</v>
      </c>
      <c r="D49" t="b">
        <v>0</v>
      </c>
      <c r="E49" t="s">
        <v>74</v>
      </c>
      <c r="F49" t="s">
        <v>77</v>
      </c>
      <c r="G49" t="s">
        <v>89</v>
      </c>
      <c r="J49" t="s">
        <v>119</v>
      </c>
      <c r="L49" t="s">
        <v>146</v>
      </c>
      <c r="M49" t="s">
        <v>176</v>
      </c>
      <c r="N49" t="s">
        <v>213</v>
      </c>
      <c r="O49" t="s">
        <v>233</v>
      </c>
      <c r="P49" t="s">
        <v>263</v>
      </c>
      <c r="Q49" t="s">
        <v>263</v>
      </c>
      <c r="R49" t="s">
        <v>276</v>
      </c>
      <c r="S49" t="s">
        <v>285</v>
      </c>
      <c r="T49" t="s">
        <v>293</v>
      </c>
      <c r="U49" t="s">
        <v>287</v>
      </c>
    </row>
    <row r="50" spans="1:21" x14ac:dyDescent="0.2">
      <c r="A50" t="s">
        <v>34</v>
      </c>
      <c r="B50" t="s">
        <v>67</v>
      </c>
      <c r="C50" t="s">
        <v>73</v>
      </c>
      <c r="D50" t="b">
        <v>0</v>
      </c>
      <c r="E50" t="s">
        <v>74</v>
      </c>
      <c r="F50" t="s">
        <v>77</v>
      </c>
      <c r="G50" t="s">
        <v>90</v>
      </c>
      <c r="J50" t="s">
        <v>120</v>
      </c>
      <c r="L50" t="s">
        <v>147</v>
      </c>
      <c r="M50" t="s">
        <v>177</v>
      </c>
      <c r="N50" t="s">
        <v>210</v>
      </c>
      <c r="O50" t="s">
        <v>232</v>
      </c>
      <c r="P50" t="s">
        <v>263</v>
      </c>
      <c r="Q50" t="s">
        <v>263</v>
      </c>
      <c r="R50" t="s">
        <v>276</v>
      </c>
      <c r="S50" t="s">
        <v>285</v>
      </c>
      <c r="T50" t="s">
        <v>291</v>
      </c>
      <c r="U50" t="s">
        <v>293</v>
      </c>
    </row>
    <row r="51" spans="1:21" x14ac:dyDescent="0.2">
      <c r="A51" t="s">
        <v>24</v>
      </c>
      <c r="B51" t="s">
        <v>65</v>
      </c>
      <c r="C51" t="s">
        <v>73</v>
      </c>
      <c r="D51" t="b">
        <v>0</v>
      </c>
      <c r="E51" t="s">
        <v>75</v>
      </c>
      <c r="F51" t="s">
        <v>77</v>
      </c>
      <c r="G51" t="s">
        <v>83</v>
      </c>
      <c r="J51" t="s">
        <v>113</v>
      </c>
      <c r="L51" t="s">
        <v>140</v>
      </c>
      <c r="M51" t="s">
        <v>170</v>
      </c>
      <c r="N51" t="s">
        <v>207</v>
      </c>
      <c r="O51" t="s">
        <v>230</v>
      </c>
      <c r="P51" t="s">
        <v>263</v>
      </c>
      <c r="Q51" t="s">
        <v>263</v>
      </c>
      <c r="R51" t="s">
        <v>276</v>
      </c>
      <c r="S51" t="s">
        <v>285</v>
      </c>
      <c r="T51" t="s">
        <v>288</v>
      </c>
      <c r="U51" t="s">
        <v>287</v>
      </c>
    </row>
    <row r="52" spans="1:21" x14ac:dyDescent="0.2">
      <c r="A52" t="s">
        <v>25</v>
      </c>
      <c r="B52" t="s">
        <v>65</v>
      </c>
      <c r="C52" t="s">
        <v>73</v>
      </c>
      <c r="D52" t="b">
        <v>0</v>
      </c>
      <c r="E52" t="s">
        <v>75</v>
      </c>
      <c r="F52" t="s">
        <v>77</v>
      </c>
      <c r="G52" t="s">
        <v>84</v>
      </c>
      <c r="J52" t="s">
        <v>114</v>
      </c>
      <c r="L52" t="s">
        <v>141</v>
      </c>
      <c r="M52" t="s">
        <v>171</v>
      </c>
      <c r="N52" t="s">
        <v>208</v>
      </c>
      <c r="O52" t="s">
        <v>231</v>
      </c>
      <c r="P52" t="s">
        <v>263</v>
      </c>
      <c r="Q52" t="s">
        <v>263</v>
      </c>
      <c r="R52" t="s">
        <v>276</v>
      </c>
      <c r="S52" t="s">
        <v>285</v>
      </c>
      <c r="T52" t="s">
        <v>289</v>
      </c>
      <c r="U52" t="s">
        <v>287</v>
      </c>
    </row>
    <row r="53" spans="1:21" x14ac:dyDescent="0.2">
      <c r="A53" t="s">
        <v>49</v>
      </c>
      <c r="B53" t="s">
        <v>71</v>
      </c>
      <c r="C53" t="s">
        <v>73</v>
      </c>
      <c r="D53" t="b">
        <v>0</v>
      </c>
      <c r="E53" t="s">
        <v>74</v>
      </c>
      <c r="F53" t="s">
        <v>77</v>
      </c>
      <c r="G53" t="s">
        <v>102</v>
      </c>
      <c r="J53" t="s">
        <v>131</v>
      </c>
      <c r="L53" t="s">
        <v>159</v>
      </c>
      <c r="M53" t="s">
        <v>200</v>
      </c>
      <c r="N53" t="s">
        <v>222</v>
      </c>
      <c r="O53" t="s">
        <v>255</v>
      </c>
      <c r="Q53" t="s">
        <v>263</v>
      </c>
      <c r="R53" t="s">
        <v>281</v>
      </c>
      <c r="S53" t="s">
        <v>285</v>
      </c>
      <c r="T53" t="s">
        <v>291</v>
      </c>
      <c r="U53" t="s">
        <v>293</v>
      </c>
    </row>
    <row r="54" spans="1:21" x14ac:dyDescent="0.2">
      <c r="A54" t="s">
        <v>49</v>
      </c>
      <c r="B54" t="s">
        <v>71</v>
      </c>
      <c r="C54" t="s">
        <v>73</v>
      </c>
      <c r="D54" t="b">
        <v>0</v>
      </c>
      <c r="E54" t="s">
        <v>74</v>
      </c>
      <c r="F54" t="s">
        <v>77</v>
      </c>
      <c r="G54" t="s">
        <v>102</v>
      </c>
      <c r="J54" t="s">
        <v>131</v>
      </c>
      <c r="L54" t="s">
        <v>159</v>
      </c>
      <c r="M54" t="s">
        <v>200</v>
      </c>
      <c r="N54" t="s">
        <v>222</v>
      </c>
      <c r="O54" t="s">
        <v>255</v>
      </c>
      <c r="Q54" t="s">
        <v>263</v>
      </c>
      <c r="R54" t="s">
        <v>282</v>
      </c>
      <c r="S54" t="s">
        <v>285</v>
      </c>
      <c r="T54" t="s">
        <v>291</v>
      </c>
      <c r="U54" t="s">
        <v>293</v>
      </c>
    </row>
    <row r="55" spans="1:21" x14ac:dyDescent="0.2">
      <c r="A55" t="s">
        <v>49</v>
      </c>
      <c r="B55" t="s">
        <v>70</v>
      </c>
      <c r="C55" t="s">
        <v>73</v>
      </c>
      <c r="D55" t="b">
        <v>0</v>
      </c>
      <c r="E55" t="s">
        <v>74</v>
      </c>
      <c r="F55" t="s">
        <v>77</v>
      </c>
      <c r="G55" t="s">
        <v>102</v>
      </c>
      <c r="J55" t="s">
        <v>131</v>
      </c>
      <c r="L55" t="s">
        <v>159</v>
      </c>
      <c r="M55" t="s">
        <v>189</v>
      </c>
      <c r="N55" t="s">
        <v>222</v>
      </c>
      <c r="O55" t="s">
        <v>243</v>
      </c>
      <c r="Q55" t="s">
        <v>263</v>
      </c>
      <c r="R55" t="s">
        <v>281</v>
      </c>
      <c r="S55" t="s">
        <v>285</v>
      </c>
      <c r="T55" t="s">
        <v>291</v>
      </c>
      <c r="U55" t="s">
        <v>293</v>
      </c>
    </row>
    <row r="56" spans="1:21" x14ac:dyDescent="0.2">
      <c r="A56" t="s">
        <v>49</v>
      </c>
      <c r="B56" t="s">
        <v>70</v>
      </c>
      <c r="C56" t="s">
        <v>73</v>
      </c>
      <c r="D56" t="b">
        <v>0</v>
      </c>
      <c r="E56" t="s">
        <v>74</v>
      </c>
      <c r="F56" t="s">
        <v>77</v>
      </c>
      <c r="G56" t="s">
        <v>102</v>
      </c>
      <c r="J56" t="s">
        <v>131</v>
      </c>
      <c r="L56" t="s">
        <v>159</v>
      </c>
      <c r="M56" t="s">
        <v>189</v>
      </c>
      <c r="N56" t="s">
        <v>222</v>
      </c>
      <c r="O56" t="s">
        <v>243</v>
      </c>
      <c r="Q56" t="s">
        <v>263</v>
      </c>
      <c r="R56" t="s">
        <v>282</v>
      </c>
      <c r="S56" t="s">
        <v>285</v>
      </c>
      <c r="T56" t="s">
        <v>291</v>
      </c>
      <c r="U56" t="s">
        <v>293</v>
      </c>
    </row>
    <row r="57" spans="1:21" x14ac:dyDescent="0.2">
      <c r="A57" t="s">
        <v>53</v>
      </c>
      <c r="B57" t="s">
        <v>71</v>
      </c>
      <c r="C57" t="s">
        <v>73</v>
      </c>
      <c r="D57" t="b">
        <v>0</v>
      </c>
      <c r="E57" t="s">
        <v>74</v>
      </c>
      <c r="F57" t="s">
        <v>81</v>
      </c>
      <c r="G57" t="s">
        <v>105</v>
      </c>
      <c r="J57" t="s">
        <v>133</v>
      </c>
      <c r="L57" t="s">
        <v>162</v>
      </c>
      <c r="M57" t="s">
        <v>194</v>
      </c>
      <c r="N57" t="s">
        <v>223</v>
      </c>
      <c r="O57" t="s">
        <v>249</v>
      </c>
      <c r="P57" t="s">
        <v>273</v>
      </c>
      <c r="Q57" t="s">
        <v>272</v>
      </c>
      <c r="R57" t="s">
        <v>284</v>
      </c>
      <c r="S57" t="s">
        <v>285</v>
      </c>
      <c r="T57" t="s">
        <v>293</v>
      </c>
      <c r="U57" t="s">
        <v>287</v>
      </c>
    </row>
    <row r="58" spans="1:21" x14ac:dyDescent="0.2">
      <c r="A58" t="s">
        <v>53</v>
      </c>
      <c r="B58" t="s">
        <v>70</v>
      </c>
      <c r="C58" t="s">
        <v>73</v>
      </c>
      <c r="D58" t="b">
        <v>0</v>
      </c>
      <c r="E58" t="s">
        <v>74</v>
      </c>
      <c r="F58" t="s">
        <v>81</v>
      </c>
      <c r="G58" t="s">
        <v>105</v>
      </c>
      <c r="J58" t="s">
        <v>133</v>
      </c>
      <c r="L58" t="s">
        <v>162</v>
      </c>
      <c r="M58" t="s">
        <v>193</v>
      </c>
      <c r="N58" t="s">
        <v>223</v>
      </c>
      <c r="O58" t="s">
        <v>248</v>
      </c>
      <c r="P58" t="s">
        <v>273</v>
      </c>
      <c r="Q58" t="s">
        <v>272</v>
      </c>
      <c r="R58" t="s">
        <v>284</v>
      </c>
      <c r="S58" t="s">
        <v>285</v>
      </c>
      <c r="T58" t="s">
        <v>293</v>
      </c>
      <c r="U58" t="s">
        <v>287</v>
      </c>
    </row>
    <row r="59" spans="1:21" x14ac:dyDescent="0.2">
      <c r="A59" t="s">
        <v>52</v>
      </c>
      <c r="B59" t="s">
        <v>71</v>
      </c>
      <c r="C59" t="s">
        <v>73</v>
      </c>
      <c r="D59" t="b">
        <v>0</v>
      </c>
      <c r="E59" t="s">
        <v>74</v>
      </c>
      <c r="F59" t="s">
        <v>81</v>
      </c>
      <c r="G59" t="s">
        <v>105</v>
      </c>
      <c r="J59" t="s">
        <v>133</v>
      </c>
      <c r="L59" t="s">
        <v>162</v>
      </c>
      <c r="M59" t="s">
        <v>194</v>
      </c>
      <c r="N59" t="s">
        <v>223</v>
      </c>
      <c r="O59" t="s">
        <v>249</v>
      </c>
      <c r="P59" t="s">
        <v>272</v>
      </c>
      <c r="Q59" t="s">
        <v>272</v>
      </c>
      <c r="R59" t="s">
        <v>283</v>
      </c>
      <c r="S59" t="s">
        <v>286</v>
      </c>
      <c r="T59" t="s">
        <v>293</v>
      </c>
      <c r="U59" t="s">
        <v>287</v>
      </c>
    </row>
    <row r="60" spans="1:21" x14ac:dyDescent="0.2">
      <c r="A60" t="s">
        <v>52</v>
      </c>
      <c r="B60" t="s">
        <v>70</v>
      </c>
      <c r="C60" t="s">
        <v>73</v>
      </c>
      <c r="D60" t="b">
        <v>0</v>
      </c>
      <c r="E60" t="s">
        <v>74</v>
      </c>
      <c r="F60" t="s">
        <v>81</v>
      </c>
      <c r="G60" t="s">
        <v>105</v>
      </c>
      <c r="J60" t="s">
        <v>133</v>
      </c>
      <c r="L60" t="s">
        <v>162</v>
      </c>
      <c r="M60" t="s">
        <v>193</v>
      </c>
      <c r="N60" t="s">
        <v>223</v>
      </c>
      <c r="O60" t="s">
        <v>248</v>
      </c>
      <c r="P60" t="s">
        <v>272</v>
      </c>
      <c r="Q60" t="s">
        <v>272</v>
      </c>
      <c r="R60" t="s">
        <v>283</v>
      </c>
      <c r="S60" t="s">
        <v>286</v>
      </c>
      <c r="T60" t="s">
        <v>293</v>
      </c>
      <c r="U60" t="s">
        <v>287</v>
      </c>
    </row>
    <row r="61" spans="1:21" x14ac:dyDescent="0.2">
      <c r="A61" t="s">
        <v>31</v>
      </c>
      <c r="B61" t="s">
        <v>66</v>
      </c>
      <c r="C61" t="s">
        <v>73</v>
      </c>
      <c r="D61" t="b">
        <v>0</v>
      </c>
      <c r="E61" t="s">
        <v>75</v>
      </c>
      <c r="F61" t="s">
        <v>79</v>
      </c>
      <c r="G61" t="s">
        <v>88</v>
      </c>
      <c r="J61" t="s">
        <v>118</v>
      </c>
      <c r="L61" t="s">
        <v>145</v>
      </c>
      <c r="M61" t="s">
        <v>175</v>
      </c>
      <c r="N61" t="s">
        <v>212</v>
      </c>
      <c r="O61" t="s">
        <v>232</v>
      </c>
      <c r="P61" t="s">
        <v>268</v>
      </c>
      <c r="Q61" t="s">
        <v>269</v>
      </c>
      <c r="R61" t="s">
        <v>278</v>
      </c>
      <c r="S61" t="s">
        <v>285</v>
      </c>
      <c r="T61" t="s">
        <v>292</v>
      </c>
      <c r="U61" t="s">
        <v>293</v>
      </c>
    </row>
    <row r="62" spans="1:21" x14ac:dyDescent="0.2">
      <c r="A62" t="s">
        <v>32</v>
      </c>
      <c r="B62" t="s">
        <v>66</v>
      </c>
      <c r="C62" t="s">
        <v>73</v>
      </c>
      <c r="D62" t="b">
        <v>0</v>
      </c>
      <c r="E62" t="s">
        <v>75</v>
      </c>
      <c r="F62" t="s">
        <v>79</v>
      </c>
      <c r="G62" t="s">
        <v>88</v>
      </c>
      <c r="J62" t="s">
        <v>118</v>
      </c>
      <c r="L62" t="s">
        <v>145</v>
      </c>
      <c r="M62" t="s">
        <v>175</v>
      </c>
      <c r="N62" t="s">
        <v>212</v>
      </c>
      <c r="O62" t="s">
        <v>232</v>
      </c>
      <c r="P62" t="s">
        <v>269</v>
      </c>
      <c r="Q62" t="s">
        <v>269</v>
      </c>
      <c r="R62" t="s">
        <v>276</v>
      </c>
      <c r="S62" t="s">
        <v>285</v>
      </c>
      <c r="T62" t="s">
        <v>292</v>
      </c>
      <c r="U62" t="s">
        <v>293</v>
      </c>
    </row>
    <row r="63" spans="1:21" x14ac:dyDescent="0.2">
      <c r="A63" t="s">
        <v>32</v>
      </c>
      <c r="B63" t="s">
        <v>66</v>
      </c>
      <c r="C63" t="s">
        <v>73</v>
      </c>
      <c r="D63" t="b">
        <v>0</v>
      </c>
      <c r="E63" t="s">
        <v>75</v>
      </c>
      <c r="F63" t="s">
        <v>79</v>
      </c>
      <c r="G63" t="s">
        <v>88</v>
      </c>
      <c r="J63" t="s">
        <v>118</v>
      </c>
      <c r="L63" t="s">
        <v>145</v>
      </c>
      <c r="M63" t="s">
        <v>175</v>
      </c>
      <c r="N63" t="s">
        <v>212</v>
      </c>
      <c r="O63" t="s">
        <v>232</v>
      </c>
      <c r="P63" t="s">
        <v>269</v>
      </c>
      <c r="Q63" t="s">
        <v>269</v>
      </c>
      <c r="R63" t="s">
        <v>279</v>
      </c>
      <c r="S63" t="s">
        <v>285</v>
      </c>
      <c r="T63" t="s">
        <v>292</v>
      </c>
      <c r="U63" t="s">
        <v>293</v>
      </c>
    </row>
  </sheetData>
  <sortState xmlns:xlrd2="http://schemas.microsoft.com/office/spreadsheetml/2017/richdata2" ref="A2:X63">
    <sortCondition ref="Q2:Q63"/>
    <sortCondition ref="P2:P63"/>
    <sortCondition descending="1" ref="B2:B63"/>
  </sortState>
  <conditionalFormatting sqref="B1:B1048576">
    <cfRule type="containsText" dxfId="3" priority="2" operator="containsText" text="U_">
      <formula>NOT(ISERROR(SEARCH("U_",B1)))</formula>
    </cfRule>
    <cfRule type="containsText" dxfId="2" priority="1" operator="containsText" text="N_">
      <formula>NOT(ISERROR(SEARCH("N_",B1)))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94"/>
  <sheetViews>
    <sheetView tabSelected="1" topLeftCell="A72" workbookViewId="0">
      <selection activeCell="P8" sqref="P8:Q22"/>
    </sheetView>
  </sheetViews>
  <sheetFormatPr baseColWidth="10" defaultColWidth="8.83203125" defaultRowHeight="15" x14ac:dyDescent="0.2"/>
  <cols>
    <col min="1" max="1" width="64.5" bestFit="1" customWidth="1"/>
    <col min="2" max="2" width="18.1640625" bestFit="1" customWidth="1"/>
    <col min="16" max="16" width="13.1640625" bestFit="1" customWidth="1"/>
    <col min="17" max="17" width="14.33203125" bestFit="1" customWidth="1"/>
    <col min="18" max="18" width="21.83203125" customWidth="1"/>
  </cols>
  <sheetData>
    <row r="1" spans="1:2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22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2">
      <c r="A2" t="s">
        <v>42</v>
      </c>
      <c r="B2" t="s">
        <v>69</v>
      </c>
      <c r="C2" t="s">
        <v>73</v>
      </c>
      <c r="D2" t="b">
        <v>0</v>
      </c>
      <c r="E2" t="s">
        <v>74</v>
      </c>
      <c r="F2" t="s">
        <v>80</v>
      </c>
      <c r="G2" t="s">
        <v>96</v>
      </c>
      <c r="J2" t="s">
        <v>126</v>
      </c>
      <c r="L2" t="s">
        <v>153</v>
      </c>
      <c r="M2" t="s">
        <v>182</v>
      </c>
      <c r="N2" t="s">
        <v>218</v>
      </c>
      <c r="O2" t="s">
        <v>236</v>
      </c>
      <c r="P2" t="s">
        <v>270</v>
      </c>
      <c r="Q2" t="s">
        <v>270</v>
      </c>
      <c r="R2" t="s">
        <v>276</v>
      </c>
      <c r="S2" t="s">
        <v>285</v>
      </c>
      <c r="T2" t="s">
        <v>287</v>
      </c>
      <c r="U2" t="s">
        <v>291</v>
      </c>
    </row>
    <row r="3" spans="1:23" x14ac:dyDescent="0.2">
      <c r="A3" t="s">
        <v>43</v>
      </c>
      <c r="B3" t="s">
        <v>69</v>
      </c>
      <c r="C3" t="s">
        <v>73</v>
      </c>
      <c r="D3" t="b">
        <v>0</v>
      </c>
      <c r="E3" t="s">
        <v>74</v>
      </c>
      <c r="F3" t="s">
        <v>80</v>
      </c>
      <c r="G3" t="s">
        <v>97</v>
      </c>
      <c r="J3" t="s">
        <v>127</v>
      </c>
      <c r="L3" t="s">
        <v>154</v>
      </c>
      <c r="M3" t="s">
        <v>183</v>
      </c>
      <c r="N3" t="s">
        <v>219</v>
      </c>
      <c r="O3" t="s">
        <v>237</v>
      </c>
      <c r="P3" t="s">
        <v>270</v>
      </c>
      <c r="Q3" t="s">
        <v>270</v>
      </c>
      <c r="R3" t="s">
        <v>276</v>
      </c>
      <c r="S3" t="s">
        <v>285</v>
      </c>
      <c r="T3" t="s">
        <v>290</v>
      </c>
      <c r="U3" t="s">
        <v>287</v>
      </c>
    </row>
    <row r="4" spans="1:23" x14ac:dyDescent="0.2">
      <c r="A4" t="s">
        <v>44</v>
      </c>
      <c r="B4" t="s">
        <v>69</v>
      </c>
      <c r="C4" t="s">
        <v>73</v>
      </c>
      <c r="D4" t="b">
        <v>0</v>
      </c>
      <c r="E4" t="s">
        <v>74</v>
      </c>
      <c r="F4" t="s">
        <v>80</v>
      </c>
      <c r="G4" t="s">
        <v>98</v>
      </c>
      <c r="J4" t="s">
        <v>124</v>
      </c>
      <c r="L4" t="s">
        <v>155</v>
      </c>
      <c r="M4" t="s">
        <v>184</v>
      </c>
      <c r="N4" t="s">
        <v>218</v>
      </c>
      <c r="O4" t="s">
        <v>238</v>
      </c>
      <c r="P4" t="s">
        <v>270</v>
      </c>
      <c r="Q4" t="s">
        <v>270</v>
      </c>
      <c r="R4" t="s">
        <v>276</v>
      </c>
      <c r="S4" t="s">
        <v>285</v>
      </c>
      <c r="T4" t="s">
        <v>290</v>
      </c>
      <c r="U4" t="s">
        <v>287</v>
      </c>
    </row>
    <row r="5" spans="1:23" x14ac:dyDescent="0.2">
      <c r="A5" t="s">
        <v>58</v>
      </c>
      <c r="B5" t="s">
        <v>72</v>
      </c>
      <c r="C5" t="s">
        <v>73</v>
      </c>
      <c r="D5" t="b">
        <v>0</v>
      </c>
      <c r="E5" t="s">
        <v>74</v>
      </c>
      <c r="F5" t="s">
        <v>80</v>
      </c>
      <c r="G5" t="s">
        <v>108</v>
      </c>
      <c r="J5" t="s">
        <v>135</v>
      </c>
      <c r="L5" t="s">
        <v>165</v>
      </c>
      <c r="M5" t="s">
        <v>201</v>
      </c>
      <c r="N5" t="s">
        <v>219</v>
      </c>
      <c r="O5" t="s">
        <v>256</v>
      </c>
      <c r="P5" t="s">
        <v>270</v>
      </c>
      <c r="Q5" t="s">
        <v>270</v>
      </c>
      <c r="R5" t="s">
        <v>276</v>
      </c>
      <c r="S5" t="s">
        <v>285</v>
      </c>
      <c r="T5" t="s">
        <v>293</v>
      </c>
      <c r="U5" t="s">
        <v>291</v>
      </c>
    </row>
    <row r="6" spans="1:23" x14ac:dyDescent="0.2">
      <c r="A6" t="s">
        <v>37</v>
      </c>
      <c r="B6" t="s">
        <v>68</v>
      </c>
      <c r="C6" t="s">
        <v>73</v>
      </c>
      <c r="D6" t="b">
        <v>0</v>
      </c>
      <c r="E6" t="s">
        <v>75</v>
      </c>
      <c r="F6" t="s">
        <v>80</v>
      </c>
      <c r="G6" t="s">
        <v>93</v>
      </c>
      <c r="J6" t="s">
        <v>123</v>
      </c>
      <c r="L6" t="s">
        <v>150</v>
      </c>
      <c r="M6" t="s">
        <v>180</v>
      </c>
      <c r="N6" t="s">
        <v>216</v>
      </c>
      <c r="O6" t="s">
        <v>234</v>
      </c>
      <c r="P6" t="s">
        <v>270</v>
      </c>
      <c r="Q6" t="s">
        <v>270</v>
      </c>
      <c r="R6" t="s">
        <v>276</v>
      </c>
      <c r="S6" t="s">
        <v>285</v>
      </c>
      <c r="T6" t="s">
        <v>296</v>
      </c>
      <c r="U6" t="s">
        <v>293</v>
      </c>
    </row>
    <row r="7" spans="1:23" x14ac:dyDescent="0.2">
      <c r="A7" t="s">
        <v>35</v>
      </c>
      <c r="B7" t="s">
        <v>67</v>
      </c>
      <c r="C7" t="s">
        <v>73</v>
      </c>
      <c r="D7" t="b">
        <v>0</v>
      </c>
      <c r="E7" t="s">
        <v>75</v>
      </c>
      <c r="F7" t="s">
        <v>80</v>
      </c>
      <c r="G7" t="s">
        <v>91</v>
      </c>
      <c r="J7" t="s">
        <v>121</v>
      </c>
      <c r="L7" t="s">
        <v>148</v>
      </c>
      <c r="M7" t="s">
        <v>178</v>
      </c>
      <c r="N7" t="s">
        <v>214</v>
      </c>
      <c r="O7" t="s">
        <v>228</v>
      </c>
      <c r="P7" t="s">
        <v>270</v>
      </c>
      <c r="Q7" t="s">
        <v>270</v>
      </c>
      <c r="R7" t="s">
        <v>276</v>
      </c>
      <c r="S7" t="s">
        <v>285</v>
      </c>
      <c r="T7" t="s">
        <v>294</v>
      </c>
      <c r="U7" t="s">
        <v>293</v>
      </c>
    </row>
    <row r="8" spans="1:23" x14ac:dyDescent="0.2">
      <c r="A8" t="s">
        <v>341</v>
      </c>
      <c r="B8" t="s">
        <v>71</v>
      </c>
      <c r="C8" t="s">
        <v>73</v>
      </c>
      <c r="D8" t="b">
        <v>0</v>
      </c>
      <c r="E8" t="s">
        <v>74</v>
      </c>
      <c r="F8" t="s">
        <v>80</v>
      </c>
      <c r="G8" t="s">
        <v>397</v>
      </c>
      <c r="J8" t="s">
        <v>438</v>
      </c>
      <c r="L8" t="s">
        <v>473</v>
      </c>
      <c r="M8" t="s">
        <v>513</v>
      </c>
      <c r="N8" t="s">
        <v>208</v>
      </c>
      <c r="O8" t="s">
        <v>567</v>
      </c>
      <c r="P8" s="2" t="s">
        <v>595</v>
      </c>
      <c r="Q8" s="2" t="s">
        <v>595</v>
      </c>
      <c r="R8" t="s">
        <v>279</v>
      </c>
      <c r="S8" t="s">
        <v>285</v>
      </c>
      <c r="T8" t="s">
        <v>291</v>
      </c>
      <c r="U8" t="s">
        <v>293</v>
      </c>
    </row>
    <row r="9" spans="1:23" x14ac:dyDescent="0.2">
      <c r="A9" t="s">
        <v>341</v>
      </c>
      <c r="B9" t="s">
        <v>71</v>
      </c>
      <c r="C9" t="s">
        <v>73</v>
      </c>
      <c r="D9" t="b">
        <v>0</v>
      </c>
      <c r="E9" t="s">
        <v>74</v>
      </c>
      <c r="F9" t="s">
        <v>80</v>
      </c>
      <c r="G9" t="s">
        <v>397</v>
      </c>
      <c r="J9" t="s">
        <v>438</v>
      </c>
      <c r="L9" t="s">
        <v>473</v>
      </c>
      <c r="M9" t="s">
        <v>513</v>
      </c>
      <c r="N9" t="s">
        <v>208</v>
      </c>
      <c r="O9" t="s">
        <v>567</v>
      </c>
      <c r="P9" s="2" t="s">
        <v>595</v>
      </c>
      <c r="Q9" s="2" t="s">
        <v>595</v>
      </c>
      <c r="R9" t="s">
        <v>276</v>
      </c>
      <c r="S9" t="s">
        <v>285</v>
      </c>
      <c r="T9" t="s">
        <v>291</v>
      </c>
      <c r="U9" t="s">
        <v>293</v>
      </c>
    </row>
    <row r="10" spans="1:23" x14ac:dyDescent="0.2">
      <c r="A10" t="s">
        <v>341</v>
      </c>
      <c r="B10" t="s">
        <v>70</v>
      </c>
      <c r="C10" t="s">
        <v>73</v>
      </c>
      <c r="D10" t="b">
        <v>0</v>
      </c>
      <c r="E10" t="s">
        <v>74</v>
      </c>
      <c r="F10" t="s">
        <v>80</v>
      </c>
      <c r="G10" t="s">
        <v>397</v>
      </c>
      <c r="J10" t="s">
        <v>438</v>
      </c>
      <c r="L10" t="s">
        <v>473</v>
      </c>
      <c r="M10" t="s">
        <v>507</v>
      </c>
      <c r="N10" t="s">
        <v>208</v>
      </c>
      <c r="O10" t="s">
        <v>563</v>
      </c>
      <c r="P10" s="2" t="s">
        <v>595</v>
      </c>
      <c r="Q10" s="2" t="s">
        <v>595</v>
      </c>
      <c r="R10" t="s">
        <v>279</v>
      </c>
      <c r="S10" t="s">
        <v>285</v>
      </c>
      <c r="T10" t="s">
        <v>291</v>
      </c>
      <c r="U10" t="s">
        <v>293</v>
      </c>
    </row>
    <row r="11" spans="1:23" x14ac:dyDescent="0.2">
      <c r="A11" t="s">
        <v>341</v>
      </c>
      <c r="B11" t="s">
        <v>70</v>
      </c>
      <c r="C11" t="s">
        <v>73</v>
      </c>
      <c r="D11" t="b">
        <v>0</v>
      </c>
      <c r="E11" t="s">
        <v>74</v>
      </c>
      <c r="F11" t="s">
        <v>80</v>
      </c>
      <c r="G11" t="s">
        <v>397</v>
      </c>
      <c r="J11" t="s">
        <v>438</v>
      </c>
      <c r="L11" t="s">
        <v>473</v>
      </c>
      <c r="M11" t="s">
        <v>507</v>
      </c>
      <c r="N11" t="s">
        <v>208</v>
      </c>
      <c r="O11" t="s">
        <v>563</v>
      </c>
      <c r="P11" s="2" t="s">
        <v>595</v>
      </c>
      <c r="Q11" s="2" t="s">
        <v>595</v>
      </c>
      <c r="R11" t="s">
        <v>276</v>
      </c>
      <c r="S11" t="s">
        <v>285</v>
      </c>
      <c r="T11" t="s">
        <v>291</v>
      </c>
      <c r="U11" t="s">
        <v>293</v>
      </c>
    </row>
    <row r="12" spans="1:23" x14ac:dyDescent="0.2">
      <c r="A12" t="s">
        <v>356</v>
      </c>
      <c r="B12" t="s">
        <v>72</v>
      </c>
      <c r="C12" t="s">
        <v>73</v>
      </c>
      <c r="D12" t="b">
        <v>0</v>
      </c>
      <c r="E12" t="s">
        <v>74</v>
      </c>
      <c r="F12" t="s">
        <v>362</v>
      </c>
      <c r="G12" t="s">
        <v>404</v>
      </c>
      <c r="J12" t="s">
        <v>442</v>
      </c>
      <c r="L12" t="s">
        <v>480</v>
      </c>
      <c r="M12" t="s">
        <v>523</v>
      </c>
      <c r="N12" t="s">
        <v>207</v>
      </c>
      <c r="O12" t="s">
        <v>573</v>
      </c>
      <c r="P12" s="2" t="s">
        <v>598</v>
      </c>
      <c r="Q12" s="2" t="s">
        <v>598</v>
      </c>
      <c r="R12" t="s">
        <v>276</v>
      </c>
      <c r="S12" t="s">
        <v>285</v>
      </c>
      <c r="T12" t="s">
        <v>291</v>
      </c>
      <c r="U12" t="s">
        <v>287</v>
      </c>
    </row>
    <row r="13" spans="1:23" x14ac:dyDescent="0.2">
      <c r="A13" t="s">
        <v>356</v>
      </c>
      <c r="B13" t="s">
        <v>72</v>
      </c>
      <c r="C13" t="s">
        <v>73</v>
      </c>
      <c r="D13" t="b">
        <v>0</v>
      </c>
      <c r="E13" t="s">
        <v>74</v>
      </c>
      <c r="F13" t="s">
        <v>362</v>
      </c>
      <c r="G13" t="s">
        <v>404</v>
      </c>
      <c r="J13" t="s">
        <v>442</v>
      </c>
      <c r="L13" t="s">
        <v>480</v>
      </c>
      <c r="M13" t="s">
        <v>523</v>
      </c>
      <c r="N13" t="s">
        <v>207</v>
      </c>
      <c r="O13" t="s">
        <v>573</v>
      </c>
      <c r="P13" s="2" t="s">
        <v>598</v>
      </c>
      <c r="Q13" s="2" t="s">
        <v>598</v>
      </c>
      <c r="R13" t="s">
        <v>278</v>
      </c>
      <c r="S13" t="s">
        <v>285</v>
      </c>
      <c r="T13" t="s">
        <v>291</v>
      </c>
      <c r="U13" t="s">
        <v>287</v>
      </c>
    </row>
    <row r="14" spans="1:23" x14ac:dyDescent="0.2">
      <c r="A14" t="s">
        <v>356</v>
      </c>
      <c r="B14" t="s">
        <v>72</v>
      </c>
      <c r="C14" t="s">
        <v>73</v>
      </c>
      <c r="D14" t="b">
        <v>0</v>
      </c>
      <c r="E14" t="s">
        <v>74</v>
      </c>
      <c r="F14" t="s">
        <v>362</v>
      </c>
      <c r="G14" t="s">
        <v>404</v>
      </c>
      <c r="J14" t="s">
        <v>442</v>
      </c>
      <c r="L14" t="s">
        <v>480</v>
      </c>
      <c r="M14" t="s">
        <v>523</v>
      </c>
      <c r="N14" t="s">
        <v>207</v>
      </c>
      <c r="O14" t="s">
        <v>573</v>
      </c>
      <c r="P14" s="2" t="s">
        <v>598</v>
      </c>
      <c r="Q14" s="2" t="s">
        <v>598</v>
      </c>
      <c r="R14" t="s">
        <v>284</v>
      </c>
      <c r="S14" t="s">
        <v>285</v>
      </c>
      <c r="T14" t="s">
        <v>291</v>
      </c>
      <c r="U14" t="s">
        <v>287</v>
      </c>
    </row>
    <row r="15" spans="1:23" x14ac:dyDescent="0.2">
      <c r="A15" t="s">
        <v>350</v>
      </c>
      <c r="B15" t="s">
        <v>72</v>
      </c>
      <c r="C15" t="s">
        <v>73</v>
      </c>
      <c r="D15" t="b">
        <v>0</v>
      </c>
      <c r="E15" t="s">
        <v>74</v>
      </c>
      <c r="F15" t="s">
        <v>362</v>
      </c>
      <c r="G15" t="s">
        <v>404</v>
      </c>
      <c r="J15" t="s">
        <v>442</v>
      </c>
      <c r="L15" t="s">
        <v>480</v>
      </c>
      <c r="M15" t="s">
        <v>523</v>
      </c>
      <c r="N15" t="s">
        <v>207</v>
      </c>
      <c r="O15" t="s">
        <v>573</v>
      </c>
      <c r="P15" s="2" t="s">
        <v>597</v>
      </c>
      <c r="Q15" s="2" t="s">
        <v>598</v>
      </c>
      <c r="R15" t="s">
        <v>276</v>
      </c>
      <c r="S15" t="s">
        <v>285</v>
      </c>
      <c r="T15" t="s">
        <v>291</v>
      </c>
      <c r="U15" t="s">
        <v>287</v>
      </c>
    </row>
    <row r="16" spans="1:23" x14ac:dyDescent="0.2">
      <c r="A16" t="s">
        <v>327</v>
      </c>
      <c r="B16" t="s">
        <v>71</v>
      </c>
      <c r="C16" t="s">
        <v>73</v>
      </c>
      <c r="D16" t="b">
        <v>0</v>
      </c>
      <c r="E16" t="s">
        <v>75</v>
      </c>
      <c r="F16" t="s">
        <v>366</v>
      </c>
      <c r="G16" t="s">
        <v>387</v>
      </c>
      <c r="J16" t="s">
        <v>436</v>
      </c>
      <c r="L16" t="s">
        <v>465</v>
      </c>
      <c r="M16" t="s">
        <v>512</v>
      </c>
      <c r="N16" t="s">
        <v>206</v>
      </c>
      <c r="O16" t="s">
        <v>566</v>
      </c>
      <c r="P16" s="2" t="s">
        <v>592</v>
      </c>
      <c r="Q16" s="2" t="s">
        <v>592</v>
      </c>
      <c r="R16" t="s">
        <v>276</v>
      </c>
      <c r="S16" t="s">
        <v>285</v>
      </c>
      <c r="T16" t="s">
        <v>601</v>
      </c>
      <c r="U16" t="s">
        <v>291</v>
      </c>
    </row>
    <row r="17" spans="1:21" x14ac:dyDescent="0.2">
      <c r="A17" t="s">
        <v>339</v>
      </c>
      <c r="B17" t="s">
        <v>71</v>
      </c>
      <c r="C17" t="s">
        <v>73</v>
      </c>
      <c r="D17" t="b">
        <v>0</v>
      </c>
      <c r="E17" t="s">
        <v>74</v>
      </c>
      <c r="F17" t="s">
        <v>366</v>
      </c>
      <c r="G17" t="s">
        <v>396</v>
      </c>
      <c r="J17" t="s">
        <v>437</v>
      </c>
      <c r="L17" t="s">
        <v>472</v>
      </c>
      <c r="M17" t="s">
        <v>516</v>
      </c>
      <c r="N17" t="s">
        <v>219</v>
      </c>
      <c r="O17" t="s">
        <v>238</v>
      </c>
      <c r="P17" s="2" t="s">
        <v>592</v>
      </c>
      <c r="Q17" s="2" t="s">
        <v>592</v>
      </c>
      <c r="R17" t="s">
        <v>276</v>
      </c>
      <c r="S17" t="s">
        <v>285</v>
      </c>
      <c r="T17" t="s">
        <v>287</v>
      </c>
      <c r="U17" t="s">
        <v>293</v>
      </c>
    </row>
    <row r="18" spans="1:21" x14ac:dyDescent="0.2">
      <c r="A18" t="s">
        <v>327</v>
      </c>
      <c r="B18" t="s">
        <v>69</v>
      </c>
      <c r="C18" t="s">
        <v>73</v>
      </c>
      <c r="D18" t="b">
        <v>0</v>
      </c>
      <c r="E18" t="s">
        <v>75</v>
      </c>
      <c r="F18" t="s">
        <v>366</v>
      </c>
      <c r="G18" t="s">
        <v>387</v>
      </c>
      <c r="J18" t="s">
        <v>429</v>
      </c>
      <c r="L18" t="s">
        <v>465</v>
      </c>
      <c r="M18" t="s">
        <v>498</v>
      </c>
      <c r="N18" t="s">
        <v>206</v>
      </c>
      <c r="O18" t="s">
        <v>554</v>
      </c>
      <c r="P18" s="2" t="s">
        <v>592</v>
      </c>
      <c r="Q18" s="2" t="s">
        <v>592</v>
      </c>
      <c r="R18" t="s">
        <v>276</v>
      </c>
      <c r="S18" t="s">
        <v>285</v>
      </c>
      <c r="T18" t="s">
        <v>601</v>
      </c>
      <c r="U18" t="s">
        <v>291</v>
      </c>
    </row>
    <row r="19" spans="1:21" x14ac:dyDescent="0.2">
      <c r="A19" t="s">
        <v>327</v>
      </c>
      <c r="B19" t="s">
        <v>70</v>
      </c>
      <c r="C19" t="s">
        <v>73</v>
      </c>
      <c r="D19" t="b">
        <v>0</v>
      </c>
      <c r="E19" t="s">
        <v>75</v>
      </c>
      <c r="F19" t="s">
        <v>366</v>
      </c>
      <c r="G19" t="s">
        <v>387</v>
      </c>
      <c r="J19" t="s">
        <v>436</v>
      </c>
      <c r="L19" t="s">
        <v>465</v>
      </c>
      <c r="M19" t="s">
        <v>505</v>
      </c>
      <c r="N19" t="s">
        <v>206</v>
      </c>
      <c r="O19" t="s">
        <v>533</v>
      </c>
      <c r="P19" s="2" t="s">
        <v>592</v>
      </c>
      <c r="Q19" s="2" t="s">
        <v>592</v>
      </c>
      <c r="R19" t="s">
        <v>276</v>
      </c>
      <c r="S19" t="s">
        <v>285</v>
      </c>
      <c r="T19" t="s">
        <v>601</v>
      </c>
      <c r="U19" t="s">
        <v>291</v>
      </c>
    </row>
    <row r="20" spans="1:21" x14ac:dyDescent="0.2">
      <c r="A20" t="s">
        <v>339</v>
      </c>
      <c r="B20" t="s">
        <v>70</v>
      </c>
      <c r="C20" t="s">
        <v>73</v>
      </c>
      <c r="D20" t="b">
        <v>0</v>
      </c>
      <c r="E20" t="s">
        <v>74</v>
      </c>
      <c r="F20" t="s">
        <v>366</v>
      </c>
      <c r="G20" t="s">
        <v>396</v>
      </c>
      <c r="J20" t="s">
        <v>437</v>
      </c>
      <c r="L20" t="s">
        <v>472</v>
      </c>
      <c r="M20" t="s">
        <v>506</v>
      </c>
      <c r="N20" t="s">
        <v>219</v>
      </c>
      <c r="O20" t="s">
        <v>562</v>
      </c>
      <c r="P20" s="2" t="s">
        <v>592</v>
      </c>
      <c r="Q20" s="2" t="s">
        <v>592</v>
      </c>
      <c r="R20" t="s">
        <v>276</v>
      </c>
      <c r="S20" t="s">
        <v>285</v>
      </c>
      <c r="T20" t="s">
        <v>287</v>
      </c>
      <c r="U20" t="s">
        <v>293</v>
      </c>
    </row>
    <row r="21" spans="1:21" x14ac:dyDescent="0.2">
      <c r="A21" t="s">
        <v>338</v>
      </c>
      <c r="B21" t="s">
        <v>71</v>
      </c>
      <c r="C21" t="s">
        <v>73</v>
      </c>
      <c r="D21" t="b">
        <v>0</v>
      </c>
      <c r="E21" t="s">
        <v>74</v>
      </c>
      <c r="F21" t="s">
        <v>366</v>
      </c>
      <c r="G21" t="s">
        <v>396</v>
      </c>
      <c r="J21" t="s">
        <v>437</v>
      </c>
      <c r="L21" t="s">
        <v>472</v>
      </c>
      <c r="M21" t="s">
        <v>516</v>
      </c>
      <c r="N21" t="s">
        <v>219</v>
      </c>
      <c r="O21" t="s">
        <v>238</v>
      </c>
      <c r="P21" s="2" t="s">
        <v>594</v>
      </c>
      <c r="Q21" s="2" t="s">
        <v>592</v>
      </c>
      <c r="R21" t="s">
        <v>279</v>
      </c>
      <c r="S21" t="s">
        <v>285</v>
      </c>
      <c r="T21" t="s">
        <v>287</v>
      </c>
      <c r="U21" t="s">
        <v>293</v>
      </c>
    </row>
    <row r="22" spans="1:21" x14ac:dyDescent="0.2">
      <c r="A22" t="s">
        <v>338</v>
      </c>
      <c r="B22" t="s">
        <v>70</v>
      </c>
      <c r="C22" t="s">
        <v>73</v>
      </c>
      <c r="D22" t="b">
        <v>0</v>
      </c>
      <c r="E22" t="s">
        <v>74</v>
      </c>
      <c r="F22" t="s">
        <v>366</v>
      </c>
      <c r="G22" t="s">
        <v>396</v>
      </c>
      <c r="J22" t="s">
        <v>437</v>
      </c>
      <c r="L22" t="s">
        <v>472</v>
      </c>
      <c r="M22" t="s">
        <v>506</v>
      </c>
      <c r="N22" t="s">
        <v>219</v>
      </c>
      <c r="O22" t="s">
        <v>562</v>
      </c>
      <c r="P22" s="2" t="s">
        <v>594</v>
      </c>
      <c r="Q22" s="2" t="s">
        <v>592</v>
      </c>
      <c r="R22" t="s">
        <v>279</v>
      </c>
      <c r="S22" t="s">
        <v>285</v>
      </c>
      <c r="T22" t="s">
        <v>287</v>
      </c>
      <c r="U22" t="s">
        <v>293</v>
      </c>
    </row>
    <row r="23" spans="1:21" x14ac:dyDescent="0.2">
      <c r="A23" t="s">
        <v>321</v>
      </c>
      <c r="B23" t="s">
        <v>68</v>
      </c>
      <c r="C23" t="s">
        <v>73</v>
      </c>
      <c r="D23" t="b">
        <v>0</v>
      </c>
      <c r="E23" t="s">
        <v>75</v>
      </c>
      <c r="F23" t="s">
        <v>361</v>
      </c>
      <c r="G23" t="s">
        <v>381</v>
      </c>
      <c r="J23" t="s">
        <v>423</v>
      </c>
      <c r="L23" t="s">
        <v>459</v>
      </c>
      <c r="M23" t="s">
        <v>494</v>
      </c>
      <c r="N23" t="s">
        <v>537</v>
      </c>
      <c r="O23" t="s">
        <v>208</v>
      </c>
      <c r="P23" t="s">
        <v>579</v>
      </c>
      <c r="Q23" t="s">
        <v>579</v>
      </c>
      <c r="R23" t="s">
        <v>279</v>
      </c>
      <c r="S23" t="s">
        <v>285</v>
      </c>
      <c r="T23" t="s">
        <v>291</v>
      </c>
      <c r="U23" t="s">
        <v>607</v>
      </c>
    </row>
    <row r="24" spans="1:21" x14ac:dyDescent="0.2">
      <c r="A24" t="s">
        <v>301</v>
      </c>
      <c r="B24" t="s">
        <v>65</v>
      </c>
      <c r="C24" t="s">
        <v>73</v>
      </c>
      <c r="D24" t="b">
        <v>0</v>
      </c>
      <c r="E24" t="s">
        <v>74</v>
      </c>
      <c r="F24" t="s">
        <v>361</v>
      </c>
      <c r="G24" t="s">
        <v>368</v>
      </c>
      <c r="J24" t="s">
        <v>412</v>
      </c>
      <c r="L24" t="s">
        <v>449</v>
      </c>
      <c r="M24" t="s">
        <v>455</v>
      </c>
      <c r="N24" t="s">
        <v>224</v>
      </c>
      <c r="O24" t="s">
        <v>231</v>
      </c>
      <c r="P24" t="s">
        <v>579</v>
      </c>
      <c r="Q24" t="s">
        <v>579</v>
      </c>
      <c r="R24" t="s">
        <v>279</v>
      </c>
      <c r="S24" t="s">
        <v>285</v>
      </c>
      <c r="T24" t="s">
        <v>290</v>
      </c>
      <c r="U24" t="s">
        <v>293</v>
      </c>
    </row>
    <row r="25" spans="1:21" x14ac:dyDescent="0.2">
      <c r="A25" t="s">
        <v>310</v>
      </c>
      <c r="B25" t="s">
        <v>65</v>
      </c>
      <c r="C25" t="s">
        <v>73</v>
      </c>
      <c r="D25" t="b">
        <v>0</v>
      </c>
      <c r="E25" t="s">
        <v>74</v>
      </c>
      <c r="F25" t="s">
        <v>361</v>
      </c>
      <c r="G25" t="s">
        <v>373</v>
      </c>
      <c r="J25" t="s">
        <v>412</v>
      </c>
      <c r="L25" t="s">
        <v>449</v>
      </c>
      <c r="M25" t="s">
        <v>488</v>
      </c>
      <c r="N25" t="s">
        <v>224</v>
      </c>
      <c r="O25" t="s">
        <v>231</v>
      </c>
      <c r="P25" t="s">
        <v>579</v>
      </c>
      <c r="Q25" t="s">
        <v>579</v>
      </c>
      <c r="R25" t="s">
        <v>279</v>
      </c>
      <c r="S25" t="s">
        <v>285</v>
      </c>
      <c r="T25" t="s">
        <v>293</v>
      </c>
      <c r="U25" t="s">
        <v>290</v>
      </c>
    </row>
    <row r="26" spans="1:21" x14ac:dyDescent="0.2">
      <c r="A26" t="s">
        <v>344</v>
      </c>
      <c r="B26" t="s">
        <v>71</v>
      </c>
      <c r="C26" t="s">
        <v>73</v>
      </c>
      <c r="D26" t="b">
        <v>0</v>
      </c>
      <c r="E26" t="s">
        <v>74</v>
      </c>
      <c r="F26" t="s">
        <v>76</v>
      </c>
      <c r="G26" t="s">
        <v>400</v>
      </c>
      <c r="J26" t="s">
        <v>439</v>
      </c>
      <c r="L26" t="s">
        <v>476</v>
      </c>
      <c r="M26" t="s">
        <v>510</v>
      </c>
      <c r="N26" t="s">
        <v>234</v>
      </c>
      <c r="O26" t="s">
        <v>564</v>
      </c>
      <c r="P26" t="s">
        <v>584</v>
      </c>
      <c r="Q26" t="s">
        <v>584</v>
      </c>
      <c r="R26" t="s">
        <v>279</v>
      </c>
      <c r="S26" t="s">
        <v>285</v>
      </c>
      <c r="T26" t="s">
        <v>290</v>
      </c>
      <c r="U26" t="s">
        <v>291</v>
      </c>
    </row>
    <row r="27" spans="1:21" x14ac:dyDescent="0.2">
      <c r="A27" t="s">
        <v>344</v>
      </c>
      <c r="B27" t="s">
        <v>71</v>
      </c>
      <c r="C27" t="s">
        <v>73</v>
      </c>
      <c r="D27" t="b">
        <v>0</v>
      </c>
      <c r="E27" t="s">
        <v>74</v>
      </c>
      <c r="F27" t="s">
        <v>76</v>
      </c>
      <c r="G27" t="s">
        <v>400</v>
      </c>
      <c r="J27" t="s">
        <v>439</v>
      </c>
      <c r="L27" t="s">
        <v>476</v>
      </c>
      <c r="M27" t="s">
        <v>510</v>
      </c>
      <c r="N27" t="s">
        <v>234</v>
      </c>
      <c r="O27" t="s">
        <v>564</v>
      </c>
      <c r="P27" t="s">
        <v>584</v>
      </c>
      <c r="Q27" t="s">
        <v>584</v>
      </c>
      <c r="R27" t="s">
        <v>276</v>
      </c>
      <c r="S27" t="s">
        <v>285</v>
      </c>
      <c r="T27" t="s">
        <v>290</v>
      </c>
      <c r="U27" t="s">
        <v>291</v>
      </c>
    </row>
    <row r="28" spans="1:21" x14ac:dyDescent="0.2">
      <c r="A28" t="s">
        <v>344</v>
      </c>
      <c r="B28" t="s">
        <v>71</v>
      </c>
      <c r="C28" t="s">
        <v>73</v>
      </c>
      <c r="D28" t="b">
        <v>0</v>
      </c>
      <c r="E28" t="s">
        <v>74</v>
      </c>
      <c r="F28" t="s">
        <v>76</v>
      </c>
      <c r="G28" t="s">
        <v>400</v>
      </c>
      <c r="J28" t="s">
        <v>439</v>
      </c>
      <c r="L28" t="s">
        <v>476</v>
      </c>
      <c r="M28" t="s">
        <v>510</v>
      </c>
      <c r="N28" t="s">
        <v>234</v>
      </c>
      <c r="O28" t="s">
        <v>564</v>
      </c>
      <c r="P28" t="s">
        <v>584</v>
      </c>
      <c r="Q28" t="s">
        <v>584</v>
      </c>
      <c r="R28" t="s">
        <v>277</v>
      </c>
      <c r="S28" t="s">
        <v>285</v>
      </c>
      <c r="T28" t="s">
        <v>290</v>
      </c>
      <c r="U28" t="s">
        <v>291</v>
      </c>
    </row>
    <row r="29" spans="1:21" x14ac:dyDescent="0.2">
      <c r="A29" t="s">
        <v>349</v>
      </c>
      <c r="B29" t="s">
        <v>72</v>
      </c>
      <c r="C29" t="s">
        <v>73</v>
      </c>
      <c r="D29" t="b">
        <v>0</v>
      </c>
      <c r="E29" t="s">
        <v>74</v>
      </c>
      <c r="F29" t="s">
        <v>76</v>
      </c>
      <c r="G29" t="s">
        <v>403</v>
      </c>
      <c r="J29" t="s">
        <v>115</v>
      </c>
      <c r="L29" t="s">
        <v>479</v>
      </c>
      <c r="M29" t="s">
        <v>522</v>
      </c>
      <c r="N29" t="s">
        <v>223</v>
      </c>
      <c r="O29" t="s">
        <v>572</v>
      </c>
      <c r="P29" t="s">
        <v>584</v>
      </c>
      <c r="Q29" t="s">
        <v>584</v>
      </c>
      <c r="R29" t="s">
        <v>276</v>
      </c>
      <c r="S29" t="s">
        <v>285</v>
      </c>
      <c r="T29" t="s">
        <v>291</v>
      </c>
      <c r="U29" t="s">
        <v>290</v>
      </c>
    </row>
    <row r="30" spans="1:21" x14ac:dyDescent="0.2">
      <c r="A30" t="s">
        <v>349</v>
      </c>
      <c r="B30" t="s">
        <v>72</v>
      </c>
      <c r="C30" t="s">
        <v>73</v>
      </c>
      <c r="D30" t="b">
        <v>0</v>
      </c>
      <c r="E30" t="s">
        <v>74</v>
      </c>
      <c r="F30" t="s">
        <v>76</v>
      </c>
      <c r="G30" t="s">
        <v>403</v>
      </c>
      <c r="J30" t="s">
        <v>115</v>
      </c>
      <c r="L30" t="s">
        <v>479</v>
      </c>
      <c r="M30" t="s">
        <v>522</v>
      </c>
      <c r="N30" t="s">
        <v>223</v>
      </c>
      <c r="O30" t="s">
        <v>572</v>
      </c>
      <c r="P30" t="s">
        <v>584</v>
      </c>
      <c r="Q30" t="s">
        <v>584</v>
      </c>
      <c r="R30" t="s">
        <v>277</v>
      </c>
      <c r="S30" t="s">
        <v>285</v>
      </c>
      <c r="T30" t="s">
        <v>291</v>
      </c>
      <c r="U30" t="s">
        <v>290</v>
      </c>
    </row>
    <row r="31" spans="1:21" x14ac:dyDescent="0.2">
      <c r="A31" t="s">
        <v>349</v>
      </c>
      <c r="B31" t="s">
        <v>72</v>
      </c>
      <c r="C31" t="s">
        <v>73</v>
      </c>
      <c r="D31" t="b">
        <v>0</v>
      </c>
      <c r="E31" t="s">
        <v>74</v>
      </c>
      <c r="F31" t="s">
        <v>76</v>
      </c>
      <c r="G31" t="s">
        <v>403</v>
      </c>
      <c r="J31" t="s">
        <v>115</v>
      </c>
      <c r="L31" t="s">
        <v>479</v>
      </c>
      <c r="M31" t="s">
        <v>522</v>
      </c>
      <c r="N31" t="s">
        <v>223</v>
      </c>
      <c r="O31" t="s">
        <v>572</v>
      </c>
      <c r="P31" t="s">
        <v>584</v>
      </c>
      <c r="Q31" t="s">
        <v>584</v>
      </c>
      <c r="R31" t="s">
        <v>279</v>
      </c>
      <c r="S31" t="s">
        <v>285</v>
      </c>
      <c r="T31" t="s">
        <v>291</v>
      </c>
      <c r="U31" t="s">
        <v>290</v>
      </c>
    </row>
    <row r="32" spans="1:21" x14ac:dyDescent="0.2">
      <c r="A32" t="s">
        <v>307</v>
      </c>
      <c r="B32" t="s">
        <v>65</v>
      </c>
      <c r="C32" t="s">
        <v>73</v>
      </c>
      <c r="D32" t="b">
        <v>0</v>
      </c>
      <c r="E32" t="s">
        <v>74</v>
      </c>
      <c r="F32" t="s">
        <v>76</v>
      </c>
      <c r="G32" t="s">
        <v>371</v>
      </c>
      <c r="J32" t="s">
        <v>414</v>
      </c>
      <c r="L32" t="s">
        <v>451</v>
      </c>
      <c r="M32" t="s">
        <v>151</v>
      </c>
      <c r="N32" t="s">
        <v>529</v>
      </c>
      <c r="O32" t="s">
        <v>550</v>
      </c>
      <c r="P32" t="s">
        <v>584</v>
      </c>
      <c r="Q32" t="s">
        <v>584</v>
      </c>
      <c r="R32" t="s">
        <v>276</v>
      </c>
      <c r="S32" t="s">
        <v>285</v>
      </c>
      <c r="T32" t="s">
        <v>290</v>
      </c>
      <c r="U32" t="s">
        <v>291</v>
      </c>
    </row>
    <row r="33" spans="1:21" x14ac:dyDescent="0.2">
      <c r="A33" t="s">
        <v>307</v>
      </c>
      <c r="B33" t="s">
        <v>65</v>
      </c>
      <c r="C33" t="s">
        <v>73</v>
      </c>
      <c r="D33" t="b">
        <v>0</v>
      </c>
      <c r="E33" t="s">
        <v>74</v>
      </c>
      <c r="F33" t="s">
        <v>76</v>
      </c>
      <c r="G33" t="s">
        <v>371</v>
      </c>
      <c r="J33" t="s">
        <v>414</v>
      </c>
      <c r="L33" t="s">
        <v>451</v>
      </c>
      <c r="M33" t="s">
        <v>151</v>
      </c>
      <c r="N33" t="s">
        <v>529</v>
      </c>
      <c r="O33" t="s">
        <v>550</v>
      </c>
      <c r="P33" t="s">
        <v>584</v>
      </c>
      <c r="Q33" t="s">
        <v>584</v>
      </c>
      <c r="R33" t="s">
        <v>277</v>
      </c>
      <c r="S33" t="s">
        <v>285</v>
      </c>
      <c r="T33" t="s">
        <v>290</v>
      </c>
      <c r="U33" t="s">
        <v>291</v>
      </c>
    </row>
    <row r="34" spans="1:21" x14ac:dyDescent="0.2">
      <c r="A34" t="s">
        <v>307</v>
      </c>
      <c r="B34" t="s">
        <v>65</v>
      </c>
      <c r="C34" t="s">
        <v>73</v>
      </c>
      <c r="D34" t="b">
        <v>0</v>
      </c>
      <c r="E34" t="s">
        <v>74</v>
      </c>
      <c r="F34" t="s">
        <v>76</v>
      </c>
      <c r="G34" t="s">
        <v>371</v>
      </c>
      <c r="J34" t="s">
        <v>414</v>
      </c>
      <c r="L34" t="s">
        <v>451</v>
      </c>
      <c r="M34" t="s">
        <v>151</v>
      </c>
      <c r="N34" t="s">
        <v>529</v>
      </c>
      <c r="O34" t="s">
        <v>550</v>
      </c>
      <c r="P34" t="s">
        <v>584</v>
      </c>
      <c r="Q34" t="s">
        <v>584</v>
      </c>
      <c r="R34" t="s">
        <v>279</v>
      </c>
      <c r="S34" t="s">
        <v>285</v>
      </c>
      <c r="T34" t="s">
        <v>290</v>
      </c>
      <c r="U34" t="s">
        <v>291</v>
      </c>
    </row>
    <row r="35" spans="1:21" x14ac:dyDescent="0.2">
      <c r="A35" t="s">
        <v>328</v>
      </c>
      <c r="B35" t="s">
        <v>69</v>
      </c>
      <c r="C35" t="s">
        <v>73</v>
      </c>
      <c r="D35" t="b">
        <v>0</v>
      </c>
      <c r="E35" t="s">
        <v>74</v>
      </c>
      <c r="F35" t="s">
        <v>76</v>
      </c>
      <c r="G35" t="s">
        <v>388</v>
      </c>
      <c r="J35" t="s">
        <v>430</v>
      </c>
      <c r="L35" t="s">
        <v>466</v>
      </c>
      <c r="M35" t="s">
        <v>499</v>
      </c>
      <c r="N35" t="s">
        <v>543</v>
      </c>
      <c r="O35" t="s">
        <v>555</v>
      </c>
      <c r="P35" t="s">
        <v>593</v>
      </c>
      <c r="Q35" t="s">
        <v>593</v>
      </c>
      <c r="R35" t="s">
        <v>277</v>
      </c>
      <c r="S35" t="s">
        <v>285</v>
      </c>
      <c r="T35" t="s">
        <v>287</v>
      </c>
      <c r="U35" t="s">
        <v>290</v>
      </c>
    </row>
    <row r="36" spans="1:21" x14ac:dyDescent="0.2">
      <c r="A36" t="s">
        <v>328</v>
      </c>
      <c r="B36" t="s">
        <v>69</v>
      </c>
      <c r="C36" t="s">
        <v>73</v>
      </c>
      <c r="D36" t="b">
        <v>0</v>
      </c>
      <c r="E36" t="s">
        <v>74</v>
      </c>
      <c r="F36" t="s">
        <v>76</v>
      </c>
      <c r="G36" t="s">
        <v>388</v>
      </c>
      <c r="J36" t="s">
        <v>430</v>
      </c>
      <c r="L36" t="s">
        <v>466</v>
      </c>
      <c r="M36" t="s">
        <v>499</v>
      </c>
      <c r="N36" t="s">
        <v>543</v>
      </c>
      <c r="O36" t="s">
        <v>555</v>
      </c>
      <c r="P36" t="s">
        <v>593</v>
      </c>
      <c r="Q36" t="s">
        <v>593</v>
      </c>
      <c r="R36" t="s">
        <v>279</v>
      </c>
      <c r="S36" t="s">
        <v>285</v>
      </c>
      <c r="T36" t="s">
        <v>287</v>
      </c>
      <c r="U36" t="s">
        <v>290</v>
      </c>
    </row>
    <row r="37" spans="1:21" x14ac:dyDescent="0.2">
      <c r="A37" t="s">
        <v>328</v>
      </c>
      <c r="B37" t="s">
        <v>69</v>
      </c>
      <c r="C37" t="s">
        <v>73</v>
      </c>
      <c r="D37" t="b">
        <v>0</v>
      </c>
      <c r="E37" t="s">
        <v>74</v>
      </c>
      <c r="F37" t="s">
        <v>76</v>
      </c>
      <c r="G37" t="s">
        <v>388</v>
      </c>
      <c r="J37" t="s">
        <v>430</v>
      </c>
      <c r="L37" t="s">
        <v>466</v>
      </c>
      <c r="M37" t="s">
        <v>499</v>
      </c>
      <c r="N37" t="s">
        <v>543</v>
      </c>
      <c r="O37" t="s">
        <v>555</v>
      </c>
      <c r="P37" t="s">
        <v>593</v>
      </c>
      <c r="Q37" t="s">
        <v>593</v>
      </c>
      <c r="R37" t="s">
        <v>276</v>
      </c>
      <c r="S37" t="s">
        <v>285</v>
      </c>
      <c r="T37" t="s">
        <v>287</v>
      </c>
      <c r="U37" t="s">
        <v>290</v>
      </c>
    </row>
    <row r="38" spans="1:21" x14ac:dyDescent="0.2">
      <c r="A38" t="s">
        <v>30</v>
      </c>
      <c r="B38" t="s">
        <v>66</v>
      </c>
      <c r="C38" t="s">
        <v>73</v>
      </c>
      <c r="D38" t="b">
        <v>0</v>
      </c>
      <c r="E38" t="s">
        <v>74</v>
      </c>
      <c r="F38" t="s">
        <v>78</v>
      </c>
      <c r="G38" t="s">
        <v>87</v>
      </c>
      <c r="J38" t="s">
        <v>117</v>
      </c>
      <c r="L38" t="s">
        <v>144</v>
      </c>
      <c r="M38" t="s">
        <v>174</v>
      </c>
      <c r="N38" t="s">
        <v>211</v>
      </c>
      <c r="O38" t="s">
        <v>224</v>
      </c>
      <c r="P38" t="s">
        <v>267</v>
      </c>
      <c r="Q38" t="s">
        <v>267</v>
      </c>
      <c r="R38" t="s">
        <v>276</v>
      </c>
      <c r="S38" t="s">
        <v>285</v>
      </c>
      <c r="T38" t="s">
        <v>291</v>
      </c>
      <c r="U38" t="s">
        <v>287</v>
      </c>
    </row>
    <row r="39" spans="1:21" x14ac:dyDescent="0.2">
      <c r="A39" t="s">
        <v>322</v>
      </c>
      <c r="B39" t="s">
        <v>68</v>
      </c>
      <c r="C39" t="s">
        <v>73</v>
      </c>
      <c r="D39" t="b">
        <v>1</v>
      </c>
      <c r="E39" t="s">
        <v>75</v>
      </c>
      <c r="F39" t="s">
        <v>365</v>
      </c>
      <c r="G39" t="s">
        <v>382</v>
      </c>
      <c r="J39" t="s">
        <v>424</v>
      </c>
      <c r="L39" t="s">
        <v>460</v>
      </c>
      <c r="M39" t="s">
        <v>480</v>
      </c>
      <c r="N39" t="s">
        <v>538</v>
      </c>
      <c r="O39" t="s">
        <v>221</v>
      </c>
      <c r="P39" t="s">
        <v>591</v>
      </c>
      <c r="Q39" t="s">
        <v>591</v>
      </c>
      <c r="R39" t="s">
        <v>276</v>
      </c>
      <c r="S39" t="s">
        <v>285</v>
      </c>
      <c r="T39" t="s">
        <v>290</v>
      </c>
      <c r="U39" t="s">
        <v>608</v>
      </c>
    </row>
    <row r="40" spans="1:21" x14ac:dyDescent="0.2">
      <c r="A40" t="s">
        <v>322</v>
      </c>
      <c r="B40" t="s">
        <v>68</v>
      </c>
      <c r="C40" t="s">
        <v>73</v>
      </c>
      <c r="D40" t="b">
        <v>1</v>
      </c>
      <c r="E40" t="s">
        <v>75</v>
      </c>
      <c r="F40" t="s">
        <v>365</v>
      </c>
      <c r="G40" t="s">
        <v>382</v>
      </c>
      <c r="J40" t="s">
        <v>424</v>
      </c>
      <c r="L40" t="s">
        <v>460</v>
      </c>
      <c r="M40" t="s">
        <v>480</v>
      </c>
      <c r="N40" t="s">
        <v>538</v>
      </c>
      <c r="O40" t="s">
        <v>221</v>
      </c>
      <c r="P40" t="s">
        <v>591</v>
      </c>
      <c r="Q40" t="s">
        <v>591</v>
      </c>
      <c r="R40" t="s">
        <v>278</v>
      </c>
      <c r="S40" t="s">
        <v>285</v>
      </c>
      <c r="T40" t="s">
        <v>290</v>
      </c>
      <c r="U40" t="s">
        <v>608</v>
      </c>
    </row>
    <row r="41" spans="1:21" x14ac:dyDescent="0.2">
      <c r="A41" t="s">
        <v>322</v>
      </c>
      <c r="B41" t="s">
        <v>68</v>
      </c>
      <c r="C41" t="s">
        <v>73</v>
      </c>
      <c r="D41" t="b">
        <v>1</v>
      </c>
      <c r="E41" t="s">
        <v>75</v>
      </c>
      <c r="F41" t="s">
        <v>365</v>
      </c>
      <c r="G41" t="s">
        <v>382</v>
      </c>
      <c r="J41" t="s">
        <v>424</v>
      </c>
      <c r="L41" t="s">
        <v>460</v>
      </c>
      <c r="M41" t="s">
        <v>480</v>
      </c>
      <c r="N41" t="s">
        <v>538</v>
      </c>
      <c r="O41" t="s">
        <v>221</v>
      </c>
      <c r="P41" t="s">
        <v>591</v>
      </c>
      <c r="Q41" t="s">
        <v>591</v>
      </c>
      <c r="R41" t="s">
        <v>277</v>
      </c>
      <c r="S41" t="s">
        <v>285</v>
      </c>
      <c r="T41" t="s">
        <v>290</v>
      </c>
      <c r="U41" t="s">
        <v>608</v>
      </c>
    </row>
    <row r="42" spans="1:21" x14ac:dyDescent="0.2">
      <c r="A42" t="s">
        <v>322</v>
      </c>
      <c r="B42" t="s">
        <v>68</v>
      </c>
      <c r="C42" t="s">
        <v>73</v>
      </c>
      <c r="D42" t="b">
        <v>1</v>
      </c>
      <c r="E42" t="s">
        <v>75</v>
      </c>
      <c r="F42" t="s">
        <v>365</v>
      </c>
      <c r="G42" t="s">
        <v>382</v>
      </c>
      <c r="J42" t="s">
        <v>424</v>
      </c>
      <c r="L42" t="s">
        <v>460</v>
      </c>
      <c r="M42" t="s">
        <v>480</v>
      </c>
      <c r="N42" t="s">
        <v>538</v>
      </c>
      <c r="O42" t="s">
        <v>221</v>
      </c>
      <c r="P42" t="s">
        <v>591</v>
      </c>
      <c r="Q42" t="s">
        <v>591</v>
      </c>
      <c r="R42" t="s">
        <v>279</v>
      </c>
      <c r="S42" t="s">
        <v>285</v>
      </c>
      <c r="T42" t="s">
        <v>290</v>
      </c>
      <c r="U42" t="s">
        <v>608</v>
      </c>
    </row>
    <row r="43" spans="1:21" x14ac:dyDescent="0.2">
      <c r="A43" t="s">
        <v>345</v>
      </c>
      <c r="B43" t="s">
        <v>71</v>
      </c>
      <c r="C43" t="s">
        <v>73</v>
      </c>
      <c r="D43" t="b">
        <v>0</v>
      </c>
      <c r="E43" t="s">
        <v>74</v>
      </c>
      <c r="F43" t="s">
        <v>363</v>
      </c>
      <c r="G43" t="s">
        <v>401</v>
      </c>
      <c r="J43" t="s">
        <v>440</v>
      </c>
      <c r="L43" t="s">
        <v>477</v>
      </c>
      <c r="M43" t="s">
        <v>517</v>
      </c>
      <c r="N43" t="s">
        <v>546</v>
      </c>
      <c r="O43" t="s">
        <v>533</v>
      </c>
      <c r="P43" t="s">
        <v>587</v>
      </c>
      <c r="Q43" t="s">
        <v>587</v>
      </c>
      <c r="R43" t="s">
        <v>278</v>
      </c>
      <c r="S43" t="s">
        <v>285</v>
      </c>
      <c r="T43" t="s">
        <v>287</v>
      </c>
      <c r="U43" t="s">
        <v>291</v>
      </c>
    </row>
    <row r="44" spans="1:21" x14ac:dyDescent="0.2">
      <c r="A44" t="s">
        <v>345</v>
      </c>
      <c r="B44" t="s">
        <v>71</v>
      </c>
      <c r="C44" t="s">
        <v>73</v>
      </c>
      <c r="D44" t="b">
        <v>0</v>
      </c>
      <c r="E44" t="s">
        <v>74</v>
      </c>
      <c r="F44" t="s">
        <v>363</v>
      </c>
      <c r="G44" t="s">
        <v>401</v>
      </c>
      <c r="J44" t="s">
        <v>440</v>
      </c>
      <c r="L44" t="s">
        <v>477</v>
      </c>
      <c r="M44" t="s">
        <v>517</v>
      </c>
      <c r="N44" t="s">
        <v>546</v>
      </c>
      <c r="O44" t="s">
        <v>533</v>
      </c>
      <c r="P44" t="s">
        <v>587</v>
      </c>
      <c r="Q44" t="s">
        <v>587</v>
      </c>
      <c r="R44" t="s">
        <v>276</v>
      </c>
      <c r="S44" t="s">
        <v>285</v>
      </c>
      <c r="T44" t="s">
        <v>287</v>
      </c>
      <c r="U44" t="s">
        <v>291</v>
      </c>
    </row>
    <row r="45" spans="1:21" x14ac:dyDescent="0.2">
      <c r="A45" t="s">
        <v>345</v>
      </c>
      <c r="B45" t="s">
        <v>71</v>
      </c>
      <c r="C45" t="s">
        <v>73</v>
      </c>
      <c r="D45" t="b">
        <v>0</v>
      </c>
      <c r="E45" t="s">
        <v>74</v>
      </c>
      <c r="F45" t="s">
        <v>363</v>
      </c>
      <c r="G45" t="s">
        <v>401</v>
      </c>
      <c r="J45" t="s">
        <v>440</v>
      </c>
      <c r="L45" t="s">
        <v>477</v>
      </c>
      <c r="M45" t="s">
        <v>517</v>
      </c>
      <c r="N45" t="s">
        <v>546</v>
      </c>
      <c r="O45" t="s">
        <v>533</v>
      </c>
      <c r="P45" t="s">
        <v>587</v>
      </c>
      <c r="Q45" t="s">
        <v>587</v>
      </c>
      <c r="R45" t="s">
        <v>279</v>
      </c>
      <c r="S45" t="s">
        <v>285</v>
      </c>
      <c r="T45" t="s">
        <v>287</v>
      </c>
      <c r="U45" t="s">
        <v>291</v>
      </c>
    </row>
    <row r="46" spans="1:21" x14ac:dyDescent="0.2">
      <c r="A46" t="s">
        <v>342</v>
      </c>
      <c r="B46" t="s">
        <v>70</v>
      </c>
      <c r="C46" t="s">
        <v>73</v>
      </c>
      <c r="D46" t="b">
        <v>0</v>
      </c>
      <c r="E46" t="s">
        <v>74</v>
      </c>
      <c r="F46" t="s">
        <v>363</v>
      </c>
      <c r="G46" t="s">
        <v>398</v>
      </c>
      <c r="J46" t="s">
        <v>128</v>
      </c>
      <c r="L46" t="s">
        <v>474</v>
      </c>
      <c r="M46" t="s">
        <v>508</v>
      </c>
      <c r="N46" t="s">
        <v>220</v>
      </c>
      <c r="O46" t="s">
        <v>214</v>
      </c>
      <c r="P46" t="s">
        <v>587</v>
      </c>
      <c r="Q46" t="s">
        <v>587</v>
      </c>
      <c r="R46" t="s">
        <v>276</v>
      </c>
      <c r="S46" t="s">
        <v>285</v>
      </c>
      <c r="T46" t="s">
        <v>287</v>
      </c>
      <c r="U46" t="s">
        <v>291</v>
      </c>
    </row>
    <row r="47" spans="1:21" x14ac:dyDescent="0.2">
      <c r="A47" t="s">
        <v>342</v>
      </c>
      <c r="B47" t="s">
        <v>70</v>
      </c>
      <c r="C47" t="s">
        <v>73</v>
      </c>
      <c r="D47" t="b">
        <v>0</v>
      </c>
      <c r="E47" t="s">
        <v>74</v>
      </c>
      <c r="F47" t="s">
        <v>363</v>
      </c>
      <c r="G47" t="s">
        <v>398</v>
      </c>
      <c r="J47" t="s">
        <v>128</v>
      </c>
      <c r="L47" t="s">
        <v>474</v>
      </c>
      <c r="M47" t="s">
        <v>508</v>
      </c>
      <c r="N47" t="s">
        <v>220</v>
      </c>
      <c r="O47" t="s">
        <v>214</v>
      </c>
      <c r="P47" t="s">
        <v>587</v>
      </c>
      <c r="Q47" t="s">
        <v>587</v>
      </c>
      <c r="R47" t="s">
        <v>284</v>
      </c>
      <c r="S47" t="s">
        <v>285</v>
      </c>
      <c r="T47" t="s">
        <v>287</v>
      </c>
      <c r="U47" t="s">
        <v>291</v>
      </c>
    </row>
    <row r="48" spans="1:21" x14ac:dyDescent="0.2">
      <c r="A48" t="s">
        <v>342</v>
      </c>
      <c r="B48" t="s">
        <v>70</v>
      </c>
      <c r="C48" t="s">
        <v>73</v>
      </c>
      <c r="D48" t="b">
        <v>0</v>
      </c>
      <c r="E48" t="s">
        <v>74</v>
      </c>
      <c r="F48" t="s">
        <v>363</v>
      </c>
      <c r="G48" t="s">
        <v>398</v>
      </c>
      <c r="J48" t="s">
        <v>128</v>
      </c>
      <c r="L48" t="s">
        <v>474</v>
      </c>
      <c r="M48" t="s">
        <v>508</v>
      </c>
      <c r="N48" t="s">
        <v>220</v>
      </c>
      <c r="O48" t="s">
        <v>214</v>
      </c>
      <c r="P48" t="s">
        <v>587</v>
      </c>
      <c r="Q48" t="s">
        <v>587</v>
      </c>
      <c r="R48" t="s">
        <v>279</v>
      </c>
      <c r="S48" t="s">
        <v>285</v>
      </c>
      <c r="T48" t="s">
        <v>287</v>
      </c>
      <c r="U48" t="s">
        <v>291</v>
      </c>
    </row>
    <row r="49" spans="1:21" x14ac:dyDescent="0.2">
      <c r="A49" t="s">
        <v>311</v>
      </c>
      <c r="B49" t="s">
        <v>66</v>
      </c>
      <c r="C49" t="s">
        <v>73</v>
      </c>
      <c r="D49" t="b">
        <v>0</v>
      </c>
      <c r="E49" t="s">
        <v>74</v>
      </c>
      <c r="F49" t="s">
        <v>363</v>
      </c>
      <c r="G49" t="s">
        <v>374</v>
      </c>
      <c r="J49" t="s">
        <v>416</v>
      </c>
      <c r="L49" t="s">
        <v>453</v>
      </c>
      <c r="M49" t="s">
        <v>489</v>
      </c>
      <c r="N49" t="s">
        <v>531</v>
      </c>
      <c r="O49" t="s">
        <v>228</v>
      </c>
      <c r="P49" t="s">
        <v>587</v>
      </c>
      <c r="Q49" t="s">
        <v>587</v>
      </c>
      <c r="R49" t="s">
        <v>279</v>
      </c>
      <c r="S49" t="s">
        <v>285</v>
      </c>
      <c r="T49" t="s">
        <v>291</v>
      </c>
      <c r="U49" t="s">
        <v>287</v>
      </c>
    </row>
    <row r="50" spans="1:21" x14ac:dyDescent="0.2">
      <c r="A50" t="s">
        <v>311</v>
      </c>
      <c r="B50" t="s">
        <v>66</v>
      </c>
      <c r="C50" t="s">
        <v>73</v>
      </c>
      <c r="D50" t="b">
        <v>0</v>
      </c>
      <c r="E50" t="s">
        <v>74</v>
      </c>
      <c r="F50" t="s">
        <v>363</v>
      </c>
      <c r="G50" t="s">
        <v>374</v>
      </c>
      <c r="J50" t="s">
        <v>416</v>
      </c>
      <c r="L50" t="s">
        <v>453</v>
      </c>
      <c r="M50" t="s">
        <v>489</v>
      </c>
      <c r="N50" t="s">
        <v>531</v>
      </c>
      <c r="O50" t="s">
        <v>228</v>
      </c>
      <c r="P50" t="s">
        <v>587</v>
      </c>
      <c r="Q50" t="s">
        <v>587</v>
      </c>
      <c r="R50" t="s">
        <v>278</v>
      </c>
      <c r="S50" t="s">
        <v>285</v>
      </c>
      <c r="T50" t="s">
        <v>291</v>
      </c>
      <c r="U50" t="s">
        <v>287</v>
      </c>
    </row>
    <row r="51" spans="1:21" x14ac:dyDescent="0.2">
      <c r="A51" t="s">
        <v>311</v>
      </c>
      <c r="B51" t="s">
        <v>66</v>
      </c>
      <c r="C51" t="s">
        <v>73</v>
      </c>
      <c r="D51" t="b">
        <v>0</v>
      </c>
      <c r="E51" t="s">
        <v>74</v>
      </c>
      <c r="F51" t="s">
        <v>363</v>
      </c>
      <c r="G51" t="s">
        <v>374</v>
      </c>
      <c r="J51" t="s">
        <v>416</v>
      </c>
      <c r="L51" t="s">
        <v>453</v>
      </c>
      <c r="M51" t="s">
        <v>489</v>
      </c>
      <c r="N51" t="s">
        <v>531</v>
      </c>
      <c r="O51" t="s">
        <v>228</v>
      </c>
      <c r="P51" t="s">
        <v>587</v>
      </c>
      <c r="Q51" t="s">
        <v>587</v>
      </c>
      <c r="R51" t="s">
        <v>276</v>
      </c>
      <c r="S51" t="s">
        <v>285</v>
      </c>
      <c r="T51" t="s">
        <v>291</v>
      </c>
      <c r="U51" t="s">
        <v>287</v>
      </c>
    </row>
    <row r="52" spans="1:21" x14ac:dyDescent="0.2">
      <c r="A52" t="s">
        <v>346</v>
      </c>
      <c r="B52" t="s">
        <v>71</v>
      </c>
      <c r="C52" t="s">
        <v>73</v>
      </c>
      <c r="D52" t="b">
        <v>0</v>
      </c>
      <c r="E52" t="s">
        <v>74</v>
      </c>
      <c r="F52" t="s">
        <v>363</v>
      </c>
      <c r="G52" t="s">
        <v>401</v>
      </c>
      <c r="J52" t="s">
        <v>440</v>
      </c>
      <c r="L52" t="s">
        <v>477</v>
      </c>
      <c r="M52" t="s">
        <v>517</v>
      </c>
      <c r="N52" t="s">
        <v>546</v>
      </c>
      <c r="O52" t="s">
        <v>533</v>
      </c>
      <c r="P52" t="s">
        <v>588</v>
      </c>
      <c r="Q52" t="s">
        <v>587</v>
      </c>
      <c r="R52" t="s">
        <v>278</v>
      </c>
      <c r="S52" t="s">
        <v>285</v>
      </c>
      <c r="T52" t="s">
        <v>287</v>
      </c>
      <c r="U52" t="s">
        <v>291</v>
      </c>
    </row>
    <row r="53" spans="1:21" x14ac:dyDescent="0.2">
      <c r="A53" t="s">
        <v>312</v>
      </c>
      <c r="B53" t="s">
        <v>66</v>
      </c>
      <c r="C53" t="s">
        <v>73</v>
      </c>
      <c r="D53" t="b">
        <v>0</v>
      </c>
      <c r="E53" t="s">
        <v>74</v>
      </c>
      <c r="F53" t="s">
        <v>363</v>
      </c>
      <c r="G53" t="s">
        <v>374</v>
      </c>
      <c r="J53" t="s">
        <v>416</v>
      </c>
      <c r="L53" t="s">
        <v>453</v>
      </c>
      <c r="M53" t="s">
        <v>489</v>
      </c>
      <c r="N53" t="s">
        <v>531</v>
      </c>
      <c r="O53" t="s">
        <v>228</v>
      </c>
      <c r="P53" t="s">
        <v>588</v>
      </c>
      <c r="Q53" t="s">
        <v>587</v>
      </c>
      <c r="R53" t="s">
        <v>278</v>
      </c>
      <c r="S53" t="s">
        <v>285</v>
      </c>
      <c r="T53" t="s">
        <v>291</v>
      </c>
      <c r="U53" t="s">
        <v>287</v>
      </c>
    </row>
    <row r="54" spans="1:21" x14ac:dyDescent="0.2">
      <c r="A54" t="s">
        <v>312</v>
      </c>
      <c r="B54" t="s">
        <v>66</v>
      </c>
      <c r="C54" t="s">
        <v>73</v>
      </c>
      <c r="D54" t="b">
        <v>0</v>
      </c>
      <c r="E54" t="s">
        <v>74</v>
      </c>
      <c r="F54" t="s">
        <v>363</v>
      </c>
      <c r="G54" t="s">
        <v>374</v>
      </c>
      <c r="J54" t="s">
        <v>416</v>
      </c>
      <c r="L54" t="s">
        <v>453</v>
      </c>
      <c r="M54" t="s">
        <v>489</v>
      </c>
      <c r="N54" t="s">
        <v>531</v>
      </c>
      <c r="O54" t="s">
        <v>228</v>
      </c>
      <c r="P54" t="s">
        <v>588</v>
      </c>
      <c r="Q54" t="s">
        <v>587</v>
      </c>
      <c r="R54" t="s">
        <v>276</v>
      </c>
      <c r="S54" t="s">
        <v>285</v>
      </c>
      <c r="T54" t="s">
        <v>291</v>
      </c>
      <c r="U54" t="s">
        <v>287</v>
      </c>
    </row>
    <row r="55" spans="1:21" x14ac:dyDescent="0.2">
      <c r="A55" t="s">
        <v>347</v>
      </c>
      <c r="B55" t="s">
        <v>71</v>
      </c>
      <c r="C55" t="s">
        <v>73</v>
      </c>
      <c r="D55" t="b">
        <v>0</v>
      </c>
      <c r="E55" t="s">
        <v>74</v>
      </c>
      <c r="F55" t="s">
        <v>363</v>
      </c>
      <c r="G55" t="s">
        <v>401</v>
      </c>
      <c r="J55" t="s">
        <v>440</v>
      </c>
      <c r="L55" t="s">
        <v>477</v>
      </c>
      <c r="M55" t="s">
        <v>517</v>
      </c>
      <c r="N55" t="s">
        <v>546</v>
      </c>
      <c r="O55" t="s">
        <v>533</v>
      </c>
      <c r="Q55" t="s">
        <v>587</v>
      </c>
      <c r="R55" t="s">
        <v>281</v>
      </c>
      <c r="S55" t="s">
        <v>285</v>
      </c>
      <c r="T55" t="s">
        <v>287</v>
      </c>
      <c r="U55" t="s">
        <v>291</v>
      </c>
    </row>
    <row r="56" spans="1:21" x14ac:dyDescent="0.2">
      <c r="A56" t="s">
        <v>337</v>
      </c>
      <c r="B56" t="s">
        <v>71</v>
      </c>
      <c r="C56" t="s">
        <v>73</v>
      </c>
      <c r="D56" t="b">
        <v>0</v>
      </c>
      <c r="E56" t="s">
        <v>75</v>
      </c>
      <c r="F56" t="s">
        <v>81</v>
      </c>
      <c r="G56" t="s">
        <v>395</v>
      </c>
      <c r="J56" t="s">
        <v>435</v>
      </c>
      <c r="L56" t="s">
        <v>471</v>
      </c>
      <c r="M56" t="s">
        <v>515</v>
      </c>
      <c r="N56" t="s">
        <v>545</v>
      </c>
      <c r="O56" t="s">
        <v>569</v>
      </c>
      <c r="P56" t="s">
        <v>585</v>
      </c>
      <c r="Q56" t="s">
        <v>585</v>
      </c>
      <c r="R56" t="s">
        <v>276</v>
      </c>
      <c r="S56" t="s">
        <v>285</v>
      </c>
      <c r="T56" t="s">
        <v>603</v>
      </c>
      <c r="U56" t="s">
        <v>293</v>
      </c>
    </row>
    <row r="57" spans="1:21" x14ac:dyDescent="0.2">
      <c r="A57" t="s">
        <v>337</v>
      </c>
      <c r="B57" t="s">
        <v>71</v>
      </c>
      <c r="C57" t="s">
        <v>73</v>
      </c>
      <c r="D57" t="b">
        <v>0</v>
      </c>
      <c r="E57" t="s">
        <v>75</v>
      </c>
      <c r="F57" t="s">
        <v>81</v>
      </c>
      <c r="G57" t="s">
        <v>395</v>
      </c>
      <c r="J57" t="s">
        <v>435</v>
      </c>
      <c r="L57" t="s">
        <v>471</v>
      </c>
      <c r="M57" t="s">
        <v>515</v>
      </c>
      <c r="N57" t="s">
        <v>545</v>
      </c>
      <c r="O57" t="s">
        <v>569</v>
      </c>
      <c r="P57" t="s">
        <v>585</v>
      </c>
      <c r="Q57" t="s">
        <v>585</v>
      </c>
      <c r="R57" t="s">
        <v>277</v>
      </c>
      <c r="S57" t="s">
        <v>285</v>
      </c>
      <c r="T57" t="s">
        <v>603</v>
      </c>
      <c r="U57" t="s">
        <v>293</v>
      </c>
    </row>
    <row r="58" spans="1:21" x14ac:dyDescent="0.2">
      <c r="A58" t="s">
        <v>337</v>
      </c>
      <c r="B58" t="s">
        <v>71</v>
      </c>
      <c r="C58" t="s">
        <v>73</v>
      </c>
      <c r="D58" t="b">
        <v>0</v>
      </c>
      <c r="E58" t="s">
        <v>75</v>
      </c>
      <c r="F58" t="s">
        <v>81</v>
      </c>
      <c r="G58" t="s">
        <v>395</v>
      </c>
      <c r="J58" t="s">
        <v>435</v>
      </c>
      <c r="L58" t="s">
        <v>471</v>
      </c>
      <c r="M58" t="s">
        <v>515</v>
      </c>
      <c r="N58" t="s">
        <v>545</v>
      </c>
      <c r="O58" t="s">
        <v>569</v>
      </c>
      <c r="P58" t="s">
        <v>585</v>
      </c>
      <c r="Q58" t="s">
        <v>585</v>
      </c>
      <c r="R58" t="s">
        <v>279</v>
      </c>
      <c r="S58" t="s">
        <v>285</v>
      </c>
      <c r="T58" t="s">
        <v>603</v>
      </c>
      <c r="U58" t="s">
        <v>293</v>
      </c>
    </row>
    <row r="59" spans="1:21" x14ac:dyDescent="0.2">
      <c r="A59" t="s">
        <v>337</v>
      </c>
      <c r="B59" t="s">
        <v>70</v>
      </c>
      <c r="C59" t="s">
        <v>73</v>
      </c>
      <c r="D59" t="b">
        <v>0</v>
      </c>
      <c r="E59" t="s">
        <v>75</v>
      </c>
      <c r="F59" t="s">
        <v>81</v>
      </c>
      <c r="G59" t="s">
        <v>395</v>
      </c>
      <c r="J59" t="s">
        <v>435</v>
      </c>
      <c r="L59" t="s">
        <v>471</v>
      </c>
      <c r="M59" t="s">
        <v>504</v>
      </c>
      <c r="N59" t="s">
        <v>545</v>
      </c>
      <c r="O59" t="s">
        <v>230</v>
      </c>
      <c r="P59" t="s">
        <v>585</v>
      </c>
      <c r="Q59" t="s">
        <v>585</v>
      </c>
      <c r="R59" t="s">
        <v>276</v>
      </c>
      <c r="S59" t="s">
        <v>285</v>
      </c>
      <c r="T59" t="s">
        <v>603</v>
      </c>
      <c r="U59" t="s">
        <v>293</v>
      </c>
    </row>
    <row r="60" spans="1:21" x14ac:dyDescent="0.2">
      <c r="A60" t="s">
        <v>337</v>
      </c>
      <c r="B60" t="s">
        <v>70</v>
      </c>
      <c r="C60" t="s">
        <v>73</v>
      </c>
      <c r="D60" t="b">
        <v>0</v>
      </c>
      <c r="E60" t="s">
        <v>75</v>
      </c>
      <c r="F60" t="s">
        <v>81</v>
      </c>
      <c r="G60" t="s">
        <v>395</v>
      </c>
      <c r="J60" t="s">
        <v>435</v>
      </c>
      <c r="L60" t="s">
        <v>471</v>
      </c>
      <c r="M60" t="s">
        <v>504</v>
      </c>
      <c r="N60" t="s">
        <v>545</v>
      </c>
      <c r="O60" t="s">
        <v>230</v>
      </c>
      <c r="P60" t="s">
        <v>585</v>
      </c>
      <c r="Q60" t="s">
        <v>585</v>
      </c>
      <c r="R60" t="s">
        <v>277</v>
      </c>
      <c r="S60" t="s">
        <v>285</v>
      </c>
      <c r="T60" t="s">
        <v>603</v>
      </c>
      <c r="U60" t="s">
        <v>293</v>
      </c>
    </row>
    <row r="61" spans="1:21" x14ac:dyDescent="0.2">
      <c r="A61" t="s">
        <v>337</v>
      </c>
      <c r="B61" t="s">
        <v>70</v>
      </c>
      <c r="C61" t="s">
        <v>73</v>
      </c>
      <c r="D61" t="b">
        <v>0</v>
      </c>
      <c r="E61" t="s">
        <v>75</v>
      </c>
      <c r="F61" t="s">
        <v>81</v>
      </c>
      <c r="G61" t="s">
        <v>395</v>
      </c>
      <c r="J61" t="s">
        <v>435</v>
      </c>
      <c r="L61" t="s">
        <v>471</v>
      </c>
      <c r="M61" t="s">
        <v>504</v>
      </c>
      <c r="N61" t="s">
        <v>545</v>
      </c>
      <c r="O61" t="s">
        <v>230</v>
      </c>
      <c r="P61" t="s">
        <v>585</v>
      </c>
      <c r="Q61" t="s">
        <v>585</v>
      </c>
      <c r="R61" t="s">
        <v>279</v>
      </c>
      <c r="S61" t="s">
        <v>285</v>
      </c>
      <c r="T61" t="s">
        <v>603</v>
      </c>
      <c r="U61" t="s">
        <v>293</v>
      </c>
    </row>
    <row r="62" spans="1:21" x14ac:dyDescent="0.2">
      <c r="A62" t="s">
        <v>326</v>
      </c>
      <c r="B62" t="s">
        <v>68</v>
      </c>
      <c r="C62" t="s">
        <v>73</v>
      </c>
      <c r="D62" t="b">
        <v>0</v>
      </c>
      <c r="E62" t="s">
        <v>75</v>
      </c>
      <c r="F62" t="s">
        <v>81</v>
      </c>
      <c r="G62" t="s">
        <v>386</v>
      </c>
      <c r="J62" t="s">
        <v>428</v>
      </c>
      <c r="L62" t="s">
        <v>464</v>
      </c>
      <c r="M62" t="s">
        <v>497</v>
      </c>
      <c r="N62" t="s">
        <v>542</v>
      </c>
      <c r="O62" t="s">
        <v>553</v>
      </c>
      <c r="P62" t="s">
        <v>585</v>
      </c>
      <c r="Q62" t="s">
        <v>585</v>
      </c>
      <c r="R62" t="s">
        <v>276</v>
      </c>
      <c r="S62" t="s">
        <v>285</v>
      </c>
      <c r="T62" t="s">
        <v>293</v>
      </c>
      <c r="U62" t="s">
        <v>603</v>
      </c>
    </row>
    <row r="63" spans="1:21" x14ac:dyDescent="0.2">
      <c r="A63" t="s">
        <v>326</v>
      </c>
      <c r="B63" t="s">
        <v>68</v>
      </c>
      <c r="C63" t="s">
        <v>73</v>
      </c>
      <c r="D63" t="b">
        <v>0</v>
      </c>
      <c r="E63" t="s">
        <v>75</v>
      </c>
      <c r="F63" t="s">
        <v>81</v>
      </c>
      <c r="G63" t="s">
        <v>386</v>
      </c>
      <c r="J63" t="s">
        <v>428</v>
      </c>
      <c r="L63" t="s">
        <v>464</v>
      </c>
      <c r="M63" t="s">
        <v>497</v>
      </c>
      <c r="N63" t="s">
        <v>542</v>
      </c>
      <c r="O63" t="s">
        <v>553</v>
      </c>
      <c r="P63" t="s">
        <v>585</v>
      </c>
      <c r="Q63" t="s">
        <v>585</v>
      </c>
      <c r="R63" t="s">
        <v>277</v>
      </c>
      <c r="S63" t="s">
        <v>285</v>
      </c>
      <c r="T63" t="s">
        <v>293</v>
      </c>
      <c r="U63" t="s">
        <v>603</v>
      </c>
    </row>
    <row r="64" spans="1:21" x14ac:dyDescent="0.2">
      <c r="A64" t="s">
        <v>326</v>
      </c>
      <c r="B64" t="s">
        <v>68</v>
      </c>
      <c r="C64" t="s">
        <v>73</v>
      </c>
      <c r="D64" t="b">
        <v>0</v>
      </c>
      <c r="E64" t="s">
        <v>75</v>
      </c>
      <c r="F64" t="s">
        <v>81</v>
      </c>
      <c r="G64" t="s">
        <v>386</v>
      </c>
      <c r="J64" t="s">
        <v>428</v>
      </c>
      <c r="L64" t="s">
        <v>464</v>
      </c>
      <c r="M64" t="s">
        <v>497</v>
      </c>
      <c r="N64" t="s">
        <v>542</v>
      </c>
      <c r="O64" t="s">
        <v>553</v>
      </c>
      <c r="P64" t="s">
        <v>585</v>
      </c>
      <c r="Q64" t="s">
        <v>585</v>
      </c>
      <c r="R64" t="s">
        <v>279</v>
      </c>
      <c r="S64" t="s">
        <v>285</v>
      </c>
      <c r="T64" t="s">
        <v>293</v>
      </c>
      <c r="U64" t="s">
        <v>603</v>
      </c>
    </row>
    <row r="65" spans="1:21" x14ac:dyDescent="0.2">
      <c r="A65" t="s">
        <v>316</v>
      </c>
      <c r="B65" t="s">
        <v>67</v>
      </c>
      <c r="C65" t="s">
        <v>73</v>
      </c>
      <c r="D65" t="b">
        <v>0</v>
      </c>
      <c r="E65" t="s">
        <v>75</v>
      </c>
      <c r="F65" t="s">
        <v>81</v>
      </c>
      <c r="G65" t="s">
        <v>377</v>
      </c>
      <c r="J65" t="s">
        <v>419</v>
      </c>
      <c r="L65" t="s">
        <v>455</v>
      </c>
      <c r="M65" t="s">
        <v>491</v>
      </c>
      <c r="N65" t="s">
        <v>533</v>
      </c>
      <c r="O65" t="s">
        <v>218</v>
      </c>
      <c r="P65" t="s">
        <v>585</v>
      </c>
      <c r="Q65" t="s">
        <v>585</v>
      </c>
      <c r="R65" t="s">
        <v>277</v>
      </c>
      <c r="S65" t="s">
        <v>285</v>
      </c>
      <c r="T65" t="s">
        <v>287</v>
      </c>
      <c r="U65" t="s">
        <v>605</v>
      </c>
    </row>
    <row r="66" spans="1:21" x14ac:dyDescent="0.2">
      <c r="A66" t="s">
        <v>316</v>
      </c>
      <c r="B66" t="s">
        <v>67</v>
      </c>
      <c r="C66" t="s">
        <v>73</v>
      </c>
      <c r="D66" t="b">
        <v>0</v>
      </c>
      <c r="E66" t="s">
        <v>75</v>
      </c>
      <c r="F66" t="s">
        <v>81</v>
      </c>
      <c r="G66" t="s">
        <v>377</v>
      </c>
      <c r="J66" t="s">
        <v>419</v>
      </c>
      <c r="L66" t="s">
        <v>455</v>
      </c>
      <c r="M66" t="s">
        <v>491</v>
      </c>
      <c r="N66" t="s">
        <v>533</v>
      </c>
      <c r="O66" t="s">
        <v>218</v>
      </c>
      <c r="P66" t="s">
        <v>585</v>
      </c>
      <c r="Q66" t="s">
        <v>585</v>
      </c>
      <c r="R66" t="s">
        <v>276</v>
      </c>
      <c r="S66" t="s">
        <v>285</v>
      </c>
      <c r="T66" t="s">
        <v>287</v>
      </c>
      <c r="U66" t="s">
        <v>605</v>
      </c>
    </row>
    <row r="67" spans="1:21" x14ac:dyDescent="0.2">
      <c r="A67" t="s">
        <v>308</v>
      </c>
      <c r="B67" t="s">
        <v>65</v>
      </c>
      <c r="C67" t="s">
        <v>73</v>
      </c>
      <c r="D67" t="b">
        <v>0</v>
      </c>
      <c r="E67" t="s">
        <v>74</v>
      </c>
      <c r="F67" t="s">
        <v>81</v>
      </c>
      <c r="G67" t="s">
        <v>372</v>
      </c>
      <c r="J67" t="s">
        <v>415</v>
      </c>
      <c r="L67" t="s">
        <v>452</v>
      </c>
      <c r="M67" t="s">
        <v>144</v>
      </c>
      <c r="N67" t="s">
        <v>530</v>
      </c>
      <c r="O67" t="s">
        <v>551</v>
      </c>
      <c r="P67" t="s">
        <v>585</v>
      </c>
      <c r="Q67" t="s">
        <v>585</v>
      </c>
      <c r="R67" t="s">
        <v>276</v>
      </c>
      <c r="S67" t="s">
        <v>285</v>
      </c>
      <c r="T67" t="s">
        <v>290</v>
      </c>
      <c r="U67" t="s">
        <v>291</v>
      </c>
    </row>
    <row r="68" spans="1:21" x14ac:dyDescent="0.2">
      <c r="A68" t="s">
        <v>308</v>
      </c>
      <c r="B68" t="s">
        <v>65</v>
      </c>
      <c r="C68" t="s">
        <v>73</v>
      </c>
      <c r="D68" t="b">
        <v>0</v>
      </c>
      <c r="E68" t="s">
        <v>74</v>
      </c>
      <c r="F68" t="s">
        <v>81</v>
      </c>
      <c r="G68" t="s">
        <v>372</v>
      </c>
      <c r="J68" t="s">
        <v>415</v>
      </c>
      <c r="L68" t="s">
        <v>452</v>
      </c>
      <c r="M68" t="s">
        <v>144</v>
      </c>
      <c r="N68" t="s">
        <v>530</v>
      </c>
      <c r="O68" t="s">
        <v>551</v>
      </c>
      <c r="P68" t="s">
        <v>585</v>
      </c>
      <c r="Q68" t="s">
        <v>585</v>
      </c>
      <c r="R68" t="s">
        <v>277</v>
      </c>
      <c r="S68" t="s">
        <v>285</v>
      </c>
      <c r="T68" t="s">
        <v>290</v>
      </c>
      <c r="U68" t="s">
        <v>291</v>
      </c>
    </row>
    <row r="69" spans="1:21" x14ac:dyDescent="0.2">
      <c r="A69" t="s">
        <v>308</v>
      </c>
      <c r="B69" t="s">
        <v>65</v>
      </c>
      <c r="C69" t="s">
        <v>73</v>
      </c>
      <c r="D69" t="b">
        <v>0</v>
      </c>
      <c r="E69" t="s">
        <v>74</v>
      </c>
      <c r="F69" t="s">
        <v>81</v>
      </c>
      <c r="G69" t="s">
        <v>372</v>
      </c>
      <c r="J69" t="s">
        <v>415</v>
      </c>
      <c r="L69" t="s">
        <v>452</v>
      </c>
      <c r="M69" t="s">
        <v>144</v>
      </c>
      <c r="N69" t="s">
        <v>530</v>
      </c>
      <c r="O69" t="s">
        <v>551</v>
      </c>
      <c r="P69" t="s">
        <v>585</v>
      </c>
      <c r="Q69" t="s">
        <v>585</v>
      </c>
      <c r="R69" t="s">
        <v>279</v>
      </c>
      <c r="S69" t="s">
        <v>285</v>
      </c>
      <c r="T69" t="s">
        <v>290</v>
      </c>
      <c r="U69" t="s">
        <v>291</v>
      </c>
    </row>
    <row r="70" spans="1:21" x14ac:dyDescent="0.2">
      <c r="A70" t="s">
        <v>309</v>
      </c>
      <c r="B70" t="s">
        <v>65</v>
      </c>
      <c r="C70" t="s">
        <v>73</v>
      </c>
      <c r="D70" t="b">
        <v>0</v>
      </c>
      <c r="E70" t="s">
        <v>75</v>
      </c>
      <c r="F70" t="s">
        <v>81</v>
      </c>
      <c r="G70" t="s">
        <v>367</v>
      </c>
      <c r="J70" t="s">
        <v>411</v>
      </c>
      <c r="L70" t="s">
        <v>448</v>
      </c>
      <c r="M70" t="s">
        <v>485</v>
      </c>
      <c r="N70" t="s">
        <v>528</v>
      </c>
      <c r="O70" t="s">
        <v>548</v>
      </c>
      <c r="P70" t="s">
        <v>586</v>
      </c>
      <c r="Q70" t="s">
        <v>578</v>
      </c>
      <c r="R70" t="s">
        <v>276</v>
      </c>
      <c r="S70" t="s">
        <v>285</v>
      </c>
      <c r="T70" t="s">
        <v>599</v>
      </c>
      <c r="U70" t="s">
        <v>291</v>
      </c>
    </row>
    <row r="71" spans="1:21" x14ac:dyDescent="0.2">
      <c r="A71" t="s">
        <v>336</v>
      </c>
      <c r="B71" t="s">
        <v>71</v>
      </c>
      <c r="C71" t="s">
        <v>73</v>
      </c>
      <c r="D71" t="b">
        <v>0</v>
      </c>
      <c r="E71" t="s">
        <v>74</v>
      </c>
      <c r="F71" t="s">
        <v>81</v>
      </c>
      <c r="G71" t="s">
        <v>394</v>
      </c>
      <c r="J71" t="s">
        <v>434</v>
      </c>
      <c r="L71" t="s">
        <v>470</v>
      </c>
      <c r="M71" t="s">
        <v>511</v>
      </c>
      <c r="N71" t="s">
        <v>544</v>
      </c>
      <c r="O71" t="s">
        <v>565</v>
      </c>
      <c r="P71" t="s">
        <v>578</v>
      </c>
      <c r="Q71" t="s">
        <v>578</v>
      </c>
      <c r="R71" t="s">
        <v>284</v>
      </c>
      <c r="S71" t="s">
        <v>285</v>
      </c>
      <c r="T71" t="s">
        <v>291</v>
      </c>
      <c r="U71" t="s">
        <v>293</v>
      </c>
    </row>
    <row r="72" spans="1:21" x14ac:dyDescent="0.2">
      <c r="A72" t="s">
        <v>336</v>
      </c>
      <c r="B72" t="s">
        <v>71</v>
      </c>
      <c r="C72" t="s">
        <v>73</v>
      </c>
      <c r="D72" t="b">
        <v>0</v>
      </c>
      <c r="E72" t="s">
        <v>74</v>
      </c>
      <c r="F72" t="s">
        <v>81</v>
      </c>
      <c r="G72" t="s">
        <v>394</v>
      </c>
      <c r="J72" t="s">
        <v>434</v>
      </c>
      <c r="L72" t="s">
        <v>470</v>
      </c>
      <c r="M72" t="s">
        <v>511</v>
      </c>
      <c r="N72" t="s">
        <v>544</v>
      </c>
      <c r="O72" t="s">
        <v>565</v>
      </c>
      <c r="P72" t="s">
        <v>578</v>
      </c>
      <c r="Q72" t="s">
        <v>578</v>
      </c>
      <c r="R72" t="s">
        <v>276</v>
      </c>
      <c r="S72" t="s">
        <v>285</v>
      </c>
      <c r="T72" t="s">
        <v>291</v>
      </c>
      <c r="U72" t="s">
        <v>293</v>
      </c>
    </row>
    <row r="73" spans="1:21" x14ac:dyDescent="0.2">
      <c r="A73" t="s">
        <v>336</v>
      </c>
      <c r="B73" t="s">
        <v>70</v>
      </c>
      <c r="C73" t="s">
        <v>73</v>
      </c>
      <c r="D73" t="b">
        <v>0</v>
      </c>
      <c r="E73" t="s">
        <v>74</v>
      </c>
      <c r="F73" t="s">
        <v>81</v>
      </c>
      <c r="G73" t="s">
        <v>394</v>
      </c>
      <c r="J73" t="s">
        <v>434</v>
      </c>
      <c r="L73" t="s">
        <v>470</v>
      </c>
      <c r="M73" t="s">
        <v>487</v>
      </c>
      <c r="N73" t="s">
        <v>544</v>
      </c>
      <c r="O73" t="s">
        <v>561</v>
      </c>
      <c r="P73" t="s">
        <v>578</v>
      </c>
      <c r="Q73" t="s">
        <v>578</v>
      </c>
      <c r="R73" t="s">
        <v>284</v>
      </c>
      <c r="S73" t="s">
        <v>285</v>
      </c>
      <c r="T73" t="s">
        <v>291</v>
      </c>
      <c r="U73" t="s">
        <v>293</v>
      </c>
    </row>
    <row r="74" spans="1:21" x14ac:dyDescent="0.2">
      <c r="A74" t="s">
        <v>336</v>
      </c>
      <c r="B74" t="s">
        <v>70</v>
      </c>
      <c r="C74" t="s">
        <v>73</v>
      </c>
      <c r="D74" t="b">
        <v>0</v>
      </c>
      <c r="E74" t="s">
        <v>74</v>
      </c>
      <c r="F74" t="s">
        <v>81</v>
      </c>
      <c r="G74" t="s">
        <v>394</v>
      </c>
      <c r="J74" t="s">
        <v>434</v>
      </c>
      <c r="L74" t="s">
        <v>470</v>
      </c>
      <c r="M74" t="s">
        <v>487</v>
      </c>
      <c r="N74" t="s">
        <v>544</v>
      </c>
      <c r="O74" t="s">
        <v>561</v>
      </c>
      <c r="P74" t="s">
        <v>578</v>
      </c>
      <c r="Q74" t="s">
        <v>578</v>
      </c>
      <c r="R74" t="s">
        <v>276</v>
      </c>
      <c r="S74" t="s">
        <v>285</v>
      </c>
      <c r="T74" t="s">
        <v>291</v>
      </c>
      <c r="U74" t="s">
        <v>293</v>
      </c>
    </row>
    <row r="75" spans="1:21" x14ac:dyDescent="0.2">
      <c r="A75" t="s">
        <v>351</v>
      </c>
      <c r="B75" t="s">
        <v>72</v>
      </c>
      <c r="C75" t="s">
        <v>73</v>
      </c>
      <c r="D75" t="b">
        <v>0</v>
      </c>
      <c r="E75" t="s">
        <v>74</v>
      </c>
      <c r="F75" t="s">
        <v>81</v>
      </c>
      <c r="G75" t="s">
        <v>405</v>
      </c>
      <c r="J75" t="s">
        <v>443</v>
      </c>
      <c r="L75" t="s">
        <v>481</v>
      </c>
      <c r="M75" t="s">
        <v>524</v>
      </c>
      <c r="N75" t="s">
        <v>233</v>
      </c>
      <c r="O75" t="s">
        <v>539</v>
      </c>
      <c r="P75" t="s">
        <v>578</v>
      </c>
      <c r="Q75" t="s">
        <v>578</v>
      </c>
      <c r="R75" t="s">
        <v>284</v>
      </c>
      <c r="S75" t="s">
        <v>285</v>
      </c>
      <c r="T75" t="s">
        <v>293</v>
      </c>
      <c r="U75" t="s">
        <v>290</v>
      </c>
    </row>
    <row r="76" spans="1:21" x14ac:dyDescent="0.2">
      <c r="A76" t="s">
        <v>351</v>
      </c>
      <c r="B76" t="s">
        <v>72</v>
      </c>
      <c r="C76" t="s">
        <v>73</v>
      </c>
      <c r="D76" t="b">
        <v>0</v>
      </c>
      <c r="E76" t="s">
        <v>74</v>
      </c>
      <c r="F76" t="s">
        <v>81</v>
      </c>
      <c r="G76" t="s">
        <v>405</v>
      </c>
      <c r="J76" t="s">
        <v>443</v>
      </c>
      <c r="L76" t="s">
        <v>481</v>
      </c>
      <c r="M76" t="s">
        <v>524</v>
      </c>
      <c r="N76" t="s">
        <v>233</v>
      </c>
      <c r="O76" t="s">
        <v>539</v>
      </c>
      <c r="P76" t="s">
        <v>578</v>
      </c>
      <c r="Q76" t="s">
        <v>578</v>
      </c>
      <c r="R76" t="s">
        <v>276</v>
      </c>
      <c r="S76" t="s">
        <v>285</v>
      </c>
      <c r="T76" t="s">
        <v>293</v>
      </c>
      <c r="U76" t="s">
        <v>290</v>
      </c>
    </row>
    <row r="77" spans="1:21" x14ac:dyDescent="0.2">
      <c r="A77" t="s">
        <v>359</v>
      </c>
      <c r="B77" t="s">
        <v>72</v>
      </c>
      <c r="C77" t="s">
        <v>73</v>
      </c>
      <c r="D77" t="b">
        <v>0</v>
      </c>
      <c r="E77" t="s">
        <v>74</v>
      </c>
      <c r="F77" t="s">
        <v>81</v>
      </c>
      <c r="G77" t="s">
        <v>410</v>
      </c>
      <c r="J77" t="s">
        <v>447</v>
      </c>
      <c r="L77" t="s">
        <v>484</v>
      </c>
      <c r="M77" t="s">
        <v>527</v>
      </c>
      <c r="N77" t="s">
        <v>547</v>
      </c>
      <c r="O77" t="s">
        <v>577</v>
      </c>
      <c r="P77" t="s">
        <v>578</v>
      </c>
      <c r="Q77" t="s">
        <v>578</v>
      </c>
      <c r="R77" t="s">
        <v>276</v>
      </c>
      <c r="S77" t="s">
        <v>285</v>
      </c>
      <c r="T77" t="s">
        <v>287</v>
      </c>
      <c r="U77" t="s">
        <v>290</v>
      </c>
    </row>
    <row r="78" spans="1:21" x14ac:dyDescent="0.2">
      <c r="A78" t="s">
        <v>323</v>
      </c>
      <c r="B78" t="s">
        <v>68</v>
      </c>
      <c r="C78" t="s">
        <v>73</v>
      </c>
      <c r="D78" t="b">
        <v>0</v>
      </c>
      <c r="E78" t="s">
        <v>75</v>
      </c>
      <c r="F78" t="s">
        <v>81</v>
      </c>
      <c r="G78" t="s">
        <v>383</v>
      </c>
      <c r="J78" t="s">
        <v>425</v>
      </c>
      <c r="L78" t="s">
        <v>461</v>
      </c>
      <c r="M78" t="s">
        <v>495</v>
      </c>
      <c r="N78" t="s">
        <v>539</v>
      </c>
      <c r="O78" t="s">
        <v>552</v>
      </c>
      <c r="P78" t="s">
        <v>578</v>
      </c>
      <c r="Q78" t="s">
        <v>578</v>
      </c>
      <c r="R78" t="s">
        <v>276</v>
      </c>
      <c r="S78" t="s">
        <v>285</v>
      </c>
      <c r="T78" t="s">
        <v>293</v>
      </c>
      <c r="U78" t="s">
        <v>603</v>
      </c>
    </row>
    <row r="79" spans="1:21" x14ac:dyDescent="0.2">
      <c r="A79" t="s">
        <v>315</v>
      </c>
      <c r="B79" t="s">
        <v>66</v>
      </c>
      <c r="C79" t="s">
        <v>73</v>
      </c>
      <c r="D79" t="b">
        <v>0</v>
      </c>
      <c r="E79" t="s">
        <v>75</v>
      </c>
      <c r="F79" t="s">
        <v>81</v>
      </c>
      <c r="G79" t="s">
        <v>376</v>
      </c>
      <c r="J79" t="s">
        <v>418</v>
      </c>
      <c r="L79" t="s">
        <v>454</v>
      </c>
      <c r="M79" t="s">
        <v>466</v>
      </c>
      <c r="N79" t="s">
        <v>532</v>
      </c>
      <c r="O79" t="s">
        <v>543</v>
      </c>
      <c r="P79" t="s">
        <v>578</v>
      </c>
      <c r="Q79" t="s">
        <v>578</v>
      </c>
      <c r="R79" t="s">
        <v>276</v>
      </c>
      <c r="S79" t="s">
        <v>285</v>
      </c>
      <c r="T79" t="s">
        <v>290</v>
      </c>
      <c r="U79" t="s">
        <v>604</v>
      </c>
    </row>
    <row r="80" spans="1:21" x14ac:dyDescent="0.2">
      <c r="A80" t="s">
        <v>300</v>
      </c>
      <c r="B80" t="s">
        <v>65</v>
      </c>
      <c r="C80" t="s">
        <v>73</v>
      </c>
      <c r="D80" t="b">
        <v>0</v>
      </c>
      <c r="E80" t="s">
        <v>75</v>
      </c>
      <c r="F80" t="s">
        <v>81</v>
      </c>
      <c r="G80" t="s">
        <v>367</v>
      </c>
      <c r="J80" t="s">
        <v>411</v>
      </c>
      <c r="L80" t="s">
        <v>448</v>
      </c>
      <c r="M80" t="s">
        <v>485</v>
      </c>
      <c r="N80" t="s">
        <v>528</v>
      </c>
      <c r="O80" t="s">
        <v>548</v>
      </c>
      <c r="P80" t="s">
        <v>578</v>
      </c>
      <c r="Q80" t="s">
        <v>578</v>
      </c>
      <c r="R80" t="s">
        <v>276</v>
      </c>
      <c r="S80" t="s">
        <v>285</v>
      </c>
      <c r="T80" t="s">
        <v>599</v>
      </c>
      <c r="U80" t="s">
        <v>291</v>
      </c>
    </row>
    <row r="81" spans="1:21" x14ac:dyDescent="0.2">
      <c r="A81" t="s">
        <v>38</v>
      </c>
      <c r="B81" t="s">
        <v>68</v>
      </c>
      <c r="C81" t="s">
        <v>73</v>
      </c>
      <c r="D81" t="b">
        <v>0</v>
      </c>
      <c r="E81" t="s">
        <v>74</v>
      </c>
      <c r="F81" t="s">
        <v>78</v>
      </c>
      <c r="G81" t="s">
        <v>94</v>
      </c>
      <c r="J81" t="s">
        <v>124</v>
      </c>
      <c r="L81" t="s">
        <v>151</v>
      </c>
      <c r="M81" t="s">
        <v>181</v>
      </c>
      <c r="N81" t="s">
        <v>217</v>
      </c>
      <c r="O81" t="s">
        <v>218</v>
      </c>
      <c r="P81" t="s">
        <v>271</v>
      </c>
      <c r="Q81" t="s">
        <v>265</v>
      </c>
      <c r="R81" t="s">
        <v>280</v>
      </c>
      <c r="S81" t="s">
        <v>285</v>
      </c>
      <c r="T81" t="s">
        <v>291</v>
      </c>
      <c r="U81" t="s">
        <v>287</v>
      </c>
    </row>
    <row r="82" spans="1:21" x14ac:dyDescent="0.2">
      <c r="A82" t="s">
        <v>38</v>
      </c>
      <c r="B82" t="s">
        <v>68</v>
      </c>
      <c r="C82" t="s">
        <v>73</v>
      </c>
      <c r="D82" t="b">
        <v>0</v>
      </c>
      <c r="E82" t="s">
        <v>74</v>
      </c>
      <c r="F82" t="s">
        <v>78</v>
      </c>
      <c r="G82" t="s">
        <v>94</v>
      </c>
      <c r="J82" t="s">
        <v>124</v>
      </c>
      <c r="L82" t="s">
        <v>151</v>
      </c>
      <c r="M82" t="s">
        <v>181</v>
      </c>
      <c r="N82" t="s">
        <v>217</v>
      </c>
      <c r="O82" t="s">
        <v>218</v>
      </c>
      <c r="P82" t="s">
        <v>271</v>
      </c>
      <c r="Q82" t="s">
        <v>265</v>
      </c>
      <c r="R82" t="s">
        <v>278</v>
      </c>
      <c r="S82" t="s">
        <v>285</v>
      </c>
      <c r="T82" t="s">
        <v>291</v>
      </c>
      <c r="U82" t="s">
        <v>287</v>
      </c>
    </row>
    <row r="83" spans="1:21" x14ac:dyDescent="0.2">
      <c r="A83" t="s">
        <v>62</v>
      </c>
      <c r="B83" t="s">
        <v>72</v>
      </c>
      <c r="C83" t="s">
        <v>73</v>
      </c>
      <c r="D83" t="b">
        <v>0</v>
      </c>
      <c r="E83" t="s">
        <v>74</v>
      </c>
      <c r="F83" t="s">
        <v>78</v>
      </c>
      <c r="G83" t="s">
        <v>109</v>
      </c>
      <c r="J83" t="s">
        <v>136</v>
      </c>
      <c r="L83" t="s">
        <v>166</v>
      </c>
      <c r="M83" t="s">
        <v>202</v>
      </c>
      <c r="N83" t="s">
        <v>226</v>
      </c>
      <c r="O83" t="s">
        <v>258</v>
      </c>
      <c r="P83" t="s">
        <v>264</v>
      </c>
      <c r="Q83" t="s">
        <v>265</v>
      </c>
      <c r="R83" t="s">
        <v>276</v>
      </c>
      <c r="S83" t="s">
        <v>285</v>
      </c>
      <c r="T83" t="s">
        <v>291</v>
      </c>
      <c r="U83" t="s">
        <v>293</v>
      </c>
    </row>
    <row r="84" spans="1:21" x14ac:dyDescent="0.2">
      <c r="A84" t="s">
        <v>62</v>
      </c>
      <c r="B84" t="s">
        <v>72</v>
      </c>
      <c r="C84" t="s">
        <v>73</v>
      </c>
      <c r="D84" t="b">
        <v>0</v>
      </c>
      <c r="E84" t="s">
        <v>74</v>
      </c>
      <c r="F84" t="s">
        <v>78</v>
      </c>
      <c r="G84" t="s">
        <v>109</v>
      </c>
      <c r="J84" t="s">
        <v>136</v>
      </c>
      <c r="L84" t="s">
        <v>166</v>
      </c>
      <c r="M84" t="s">
        <v>202</v>
      </c>
      <c r="N84" t="s">
        <v>226</v>
      </c>
      <c r="O84" t="s">
        <v>258</v>
      </c>
      <c r="P84" t="s">
        <v>264</v>
      </c>
      <c r="Q84" t="s">
        <v>265</v>
      </c>
      <c r="R84" t="s">
        <v>277</v>
      </c>
      <c r="S84" t="s">
        <v>285</v>
      </c>
      <c r="T84" t="s">
        <v>291</v>
      </c>
      <c r="U84" t="s">
        <v>293</v>
      </c>
    </row>
    <row r="85" spans="1:21" x14ac:dyDescent="0.2">
      <c r="A85" t="s">
        <v>62</v>
      </c>
      <c r="B85" t="s">
        <v>72</v>
      </c>
      <c r="C85" t="s">
        <v>73</v>
      </c>
      <c r="D85" t="b">
        <v>0</v>
      </c>
      <c r="E85" t="s">
        <v>74</v>
      </c>
      <c r="F85" t="s">
        <v>78</v>
      </c>
      <c r="G85" t="s">
        <v>109</v>
      </c>
      <c r="J85" t="s">
        <v>136</v>
      </c>
      <c r="L85" t="s">
        <v>166</v>
      </c>
      <c r="M85" t="s">
        <v>202</v>
      </c>
      <c r="N85" t="s">
        <v>226</v>
      </c>
      <c r="O85" t="s">
        <v>258</v>
      </c>
      <c r="P85" t="s">
        <v>264</v>
      </c>
      <c r="Q85" t="s">
        <v>265</v>
      </c>
      <c r="R85" t="s">
        <v>284</v>
      </c>
      <c r="S85" t="s">
        <v>285</v>
      </c>
      <c r="T85" t="s">
        <v>291</v>
      </c>
      <c r="U85" t="s">
        <v>293</v>
      </c>
    </row>
    <row r="86" spans="1:21" x14ac:dyDescent="0.2">
      <c r="A86" t="s">
        <v>26</v>
      </c>
      <c r="B86" t="s">
        <v>66</v>
      </c>
      <c r="C86" t="s">
        <v>73</v>
      </c>
      <c r="D86" t="b">
        <v>0</v>
      </c>
      <c r="E86" t="s">
        <v>74</v>
      </c>
      <c r="F86" t="s">
        <v>78</v>
      </c>
      <c r="G86" t="s">
        <v>85</v>
      </c>
      <c r="J86" t="s">
        <v>115</v>
      </c>
      <c r="L86" t="s">
        <v>142</v>
      </c>
      <c r="M86" t="s">
        <v>172</v>
      </c>
      <c r="N86" t="s">
        <v>209</v>
      </c>
      <c r="O86" t="s">
        <v>223</v>
      </c>
      <c r="P86" t="s">
        <v>264</v>
      </c>
      <c r="Q86" t="s">
        <v>265</v>
      </c>
      <c r="R86" t="s">
        <v>276</v>
      </c>
      <c r="S86" t="s">
        <v>285</v>
      </c>
      <c r="T86" t="s">
        <v>290</v>
      </c>
      <c r="U86" t="s">
        <v>291</v>
      </c>
    </row>
    <row r="87" spans="1:21" x14ac:dyDescent="0.2">
      <c r="A87" t="s">
        <v>26</v>
      </c>
      <c r="B87" t="s">
        <v>66</v>
      </c>
      <c r="C87" t="s">
        <v>73</v>
      </c>
      <c r="D87" t="b">
        <v>0</v>
      </c>
      <c r="E87" t="s">
        <v>74</v>
      </c>
      <c r="F87" t="s">
        <v>78</v>
      </c>
      <c r="G87" t="s">
        <v>85</v>
      </c>
      <c r="J87" t="s">
        <v>115</v>
      </c>
      <c r="L87" t="s">
        <v>142</v>
      </c>
      <c r="M87" t="s">
        <v>172</v>
      </c>
      <c r="N87" t="s">
        <v>209</v>
      </c>
      <c r="O87" t="s">
        <v>223</v>
      </c>
      <c r="P87" t="s">
        <v>264</v>
      </c>
      <c r="Q87" t="s">
        <v>265</v>
      </c>
      <c r="R87" t="s">
        <v>277</v>
      </c>
      <c r="S87" t="s">
        <v>285</v>
      </c>
      <c r="T87" t="s">
        <v>290</v>
      </c>
      <c r="U87" t="s">
        <v>291</v>
      </c>
    </row>
    <row r="88" spans="1:21" x14ac:dyDescent="0.2">
      <c r="A88" t="s">
        <v>64</v>
      </c>
      <c r="B88" t="s">
        <v>72</v>
      </c>
      <c r="C88" t="s">
        <v>73</v>
      </c>
      <c r="D88" t="b">
        <v>0</v>
      </c>
      <c r="E88" t="s">
        <v>74</v>
      </c>
      <c r="F88" t="s">
        <v>78</v>
      </c>
      <c r="G88" t="s">
        <v>109</v>
      </c>
      <c r="J88" t="s">
        <v>136</v>
      </c>
      <c r="L88" t="s">
        <v>166</v>
      </c>
      <c r="M88" t="s">
        <v>202</v>
      </c>
      <c r="N88" t="s">
        <v>226</v>
      </c>
      <c r="O88" t="s">
        <v>258</v>
      </c>
      <c r="P88" t="s">
        <v>275</v>
      </c>
      <c r="Q88" t="s">
        <v>265</v>
      </c>
      <c r="R88" t="s">
        <v>284</v>
      </c>
      <c r="S88" t="s">
        <v>285</v>
      </c>
      <c r="T88" t="s">
        <v>291</v>
      </c>
      <c r="U88" t="s">
        <v>293</v>
      </c>
    </row>
    <row r="89" spans="1:21" x14ac:dyDescent="0.2">
      <c r="A89" t="s">
        <v>60</v>
      </c>
      <c r="B89" t="s">
        <v>72</v>
      </c>
      <c r="C89" t="s">
        <v>73</v>
      </c>
      <c r="D89" t="b">
        <v>0</v>
      </c>
      <c r="E89" t="s">
        <v>74</v>
      </c>
      <c r="F89" t="s">
        <v>78</v>
      </c>
      <c r="G89" t="s">
        <v>109</v>
      </c>
      <c r="J89" t="s">
        <v>136</v>
      </c>
      <c r="L89" t="s">
        <v>166</v>
      </c>
      <c r="M89" t="s">
        <v>202</v>
      </c>
      <c r="N89" t="s">
        <v>226</v>
      </c>
      <c r="O89" t="s">
        <v>258</v>
      </c>
      <c r="P89" t="s">
        <v>265</v>
      </c>
      <c r="Q89" t="s">
        <v>265</v>
      </c>
      <c r="R89" t="s">
        <v>276</v>
      </c>
      <c r="S89" t="s">
        <v>285</v>
      </c>
      <c r="T89" t="s">
        <v>291</v>
      </c>
      <c r="U89" t="s">
        <v>293</v>
      </c>
    </row>
    <row r="90" spans="1:21" x14ac:dyDescent="0.2">
      <c r="A90" t="s">
        <v>40</v>
      </c>
      <c r="B90" t="s">
        <v>68</v>
      </c>
      <c r="C90" t="s">
        <v>73</v>
      </c>
      <c r="D90" t="b">
        <v>0</v>
      </c>
      <c r="E90" t="s">
        <v>74</v>
      </c>
      <c r="F90" t="s">
        <v>78</v>
      </c>
      <c r="G90" t="s">
        <v>94</v>
      </c>
      <c r="J90" t="s">
        <v>124</v>
      </c>
      <c r="L90" t="s">
        <v>151</v>
      </c>
      <c r="M90" t="s">
        <v>181</v>
      </c>
      <c r="N90" t="s">
        <v>217</v>
      </c>
      <c r="O90" t="s">
        <v>218</v>
      </c>
      <c r="P90" t="s">
        <v>265</v>
      </c>
      <c r="Q90" t="s">
        <v>265</v>
      </c>
      <c r="R90" t="s">
        <v>276</v>
      </c>
      <c r="S90" t="s">
        <v>285</v>
      </c>
      <c r="T90" t="s">
        <v>291</v>
      </c>
      <c r="U90" t="s">
        <v>287</v>
      </c>
    </row>
    <row r="91" spans="1:21" x14ac:dyDescent="0.2">
      <c r="A91" t="s">
        <v>27</v>
      </c>
      <c r="B91" t="s">
        <v>66</v>
      </c>
      <c r="C91" t="s">
        <v>73</v>
      </c>
      <c r="D91" t="b">
        <v>0</v>
      </c>
      <c r="E91" t="s">
        <v>74</v>
      </c>
      <c r="F91" t="s">
        <v>78</v>
      </c>
      <c r="G91" t="s">
        <v>85</v>
      </c>
      <c r="J91" t="s">
        <v>115</v>
      </c>
      <c r="L91" t="s">
        <v>142</v>
      </c>
      <c r="M91" t="s">
        <v>172</v>
      </c>
      <c r="N91" t="s">
        <v>209</v>
      </c>
      <c r="O91" t="s">
        <v>223</v>
      </c>
      <c r="P91" t="s">
        <v>265</v>
      </c>
      <c r="Q91" t="s">
        <v>265</v>
      </c>
      <c r="R91" t="s">
        <v>276</v>
      </c>
      <c r="S91" t="s">
        <v>285</v>
      </c>
      <c r="T91" t="s">
        <v>290</v>
      </c>
      <c r="U91" t="s">
        <v>291</v>
      </c>
    </row>
    <row r="92" spans="1:21" x14ac:dyDescent="0.2">
      <c r="A92" t="s">
        <v>59</v>
      </c>
      <c r="B92" t="s">
        <v>72</v>
      </c>
      <c r="C92" t="s">
        <v>73</v>
      </c>
      <c r="D92" t="b">
        <v>0</v>
      </c>
      <c r="E92" t="s">
        <v>74</v>
      </c>
      <c r="F92" t="s">
        <v>78</v>
      </c>
      <c r="G92" t="s">
        <v>109</v>
      </c>
      <c r="J92" t="s">
        <v>136</v>
      </c>
      <c r="L92" t="s">
        <v>166</v>
      </c>
      <c r="M92" t="s">
        <v>202</v>
      </c>
      <c r="N92" t="s">
        <v>226</v>
      </c>
      <c r="O92" t="s">
        <v>258</v>
      </c>
      <c r="P92" t="s">
        <v>266</v>
      </c>
      <c r="Q92" t="s">
        <v>265</v>
      </c>
      <c r="R92" t="s">
        <v>276</v>
      </c>
      <c r="S92" t="s">
        <v>285</v>
      </c>
      <c r="T92" t="s">
        <v>291</v>
      </c>
      <c r="U92" t="s">
        <v>293</v>
      </c>
    </row>
    <row r="93" spans="1:21" x14ac:dyDescent="0.2">
      <c r="A93" t="s">
        <v>39</v>
      </c>
      <c r="B93" t="s">
        <v>68</v>
      </c>
      <c r="C93" t="s">
        <v>73</v>
      </c>
      <c r="D93" t="b">
        <v>0</v>
      </c>
      <c r="E93" t="s">
        <v>74</v>
      </c>
      <c r="F93" t="s">
        <v>78</v>
      </c>
      <c r="G93" t="s">
        <v>94</v>
      </c>
      <c r="J93" t="s">
        <v>124</v>
      </c>
      <c r="L93" t="s">
        <v>151</v>
      </c>
      <c r="M93" t="s">
        <v>181</v>
      </c>
      <c r="N93" t="s">
        <v>217</v>
      </c>
      <c r="O93" t="s">
        <v>218</v>
      </c>
      <c r="P93" t="s">
        <v>266</v>
      </c>
      <c r="Q93" t="s">
        <v>265</v>
      </c>
      <c r="R93" t="s">
        <v>276</v>
      </c>
      <c r="S93" t="s">
        <v>285</v>
      </c>
      <c r="T93" t="s">
        <v>291</v>
      </c>
      <c r="U93" t="s">
        <v>287</v>
      </c>
    </row>
    <row r="94" spans="1:21" x14ac:dyDescent="0.2">
      <c r="A94" t="s">
        <v>28</v>
      </c>
      <c r="B94" t="s">
        <v>66</v>
      </c>
      <c r="C94" t="s">
        <v>73</v>
      </c>
      <c r="D94" t="b">
        <v>0</v>
      </c>
      <c r="E94" t="s">
        <v>74</v>
      </c>
      <c r="F94" t="s">
        <v>78</v>
      </c>
      <c r="G94" t="s">
        <v>85</v>
      </c>
      <c r="J94" t="s">
        <v>115</v>
      </c>
      <c r="L94" t="s">
        <v>142</v>
      </c>
      <c r="M94" t="s">
        <v>172</v>
      </c>
      <c r="N94" t="s">
        <v>209</v>
      </c>
      <c r="O94" t="s">
        <v>223</v>
      </c>
      <c r="P94" t="s">
        <v>266</v>
      </c>
      <c r="Q94" t="s">
        <v>265</v>
      </c>
      <c r="R94" t="s">
        <v>276</v>
      </c>
      <c r="S94" t="s">
        <v>285</v>
      </c>
      <c r="T94" t="s">
        <v>290</v>
      </c>
      <c r="U94" t="s">
        <v>291</v>
      </c>
    </row>
    <row r="95" spans="1:21" x14ac:dyDescent="0.2">
      <c r="A95" t="s">
        <v>358</v>
      </c>
      <c r="B95" t="s">
        <v>72</v>
      </c>
      <c r="C95" t="s">
        <v>73</v>
      </c>
      <c r="D95" t="b">
        <v>0</v>
      </c>
      <c r="E95" t="s">
        <v>74</v>
      </c>
      <c r="F95" t="s">
        <v>364</v>
      </c>
      <c r="G95" t="s">
        <v>409</v>
      </c>
      <c r="J95" t="s">
        <v>433</v>
      </c>
      <c r="L95" t="s">
        <v>483</v>
      </c>
      <c r="M95" t="s">
        <v>188</v>
      </c>
      <c r="N95" t="s">
        <v>226</v>
      </c>
      <c r="O95" t="s">
        <v>541</v>
      </c>
      <c r="P95" t="s">
        <v>590</v>
      </c>
      <c r="Q95" t="s">
        <v>590</v>
      </c>
      <c r="R95" t="s">
        <v>279</v>
      </c>
      <c r="S95" t="s">
        <v>285</v>
      </c>
      <c r="T95" t="s">
        <v>290</v>
      </c>
      <c r="U95" t="s">
        <v>287</v>
      </c>
    </row>
    <row r="96" spans="1:21" x14ac:dyDescent="0.2">
      <c r="A96" t="s">
        <v>358</v>
      </c>
      <c r="B96" t="s">
        <v>72</v>
      </c>
      <c r="C96" t="s">
        <v>73</v>
      </c>
      <c r="D96" t="b">
        <v>0</v>
      </c>
      <c r="E96" t="s">
        <v>74</v>
      </c>
      <c r="F96" t="s">
        <v>364</v>
      </c>
      <c r="G96" t="s">
        <v>409</v>
      </c>
      <c r="J96" t="s">
        <v>433</v>
      </c>
      <c r="L96" t="s">
        <v>483</v>
      </c>
      <c r="M96" t="s">
        <v>188</v>
      </c>
      <c r="N96" t="s">
        <v>226</v>
      </c>
      <c r="O96" t="s">
        <v>541</v>
      </c>
      <c r="P96" t="s">
        <v>590</v>
      </c>
      <c r="Q96" t="s">
        <v>590</v>
      </c>
      <c r="R96" t="s">
        <v>276</v>
      </c>
      <c r="S96" t="s">
        <v>285</v>
      </c>
      <c r="T96" t="s">
        <v>290</v>
      </c>
      <c r="U96" t="s">
        <v>287</v>
      </c>
    </row>
    <row r="97" spans="1:21" x14ac:dyDescent="0.2">
      <c r="A97" t="s">
        <v>320</v>
      </c>
      <c r="B97" t="s">
        <v>68</v>
      </c>
      <c r="C97" t="s">
        <v>73</v>
      </c>
      <c r="D97" t="b">
        <v>0</v>
      </c>
      <c r="E97" t="s">
        <v>75</v>
      </c>
      <c r="F97" t="s">
        <v>364</v>
      </c>
      <c r="G97" t="s">
        <v>380</v>
      </c>
      <c r="J97" t="s">
        <v>422</v>
      </c>
      <c r="L97" t="s">
        <v>458</v>
      </c>
      <c r="M97" t="s">
        <v>492</v>
      </c>
      <c r="N97" t="s">
        <v>536</v>
      </c>
      <c r="O97" t="s">
        <v>543</v>
      </c>
      <c r="P97" t="s">
        <v>590</v>
      </c>
      <c r="Q97" t="s">
        <v>590</v>
      </c>
      <c r="R97" t="s">
        <v>276</v>
      </c>
      <c r="S97" t="s">
        <v>285</v>
      </c>
      <c r="T97" t="s">
        <v>287</v>
      </c>
      <c r="U97" t="s">
        <v>606</v>
      </c>
    </row>
    <row r="98" spans="1:21" x14ac:dyDescent="0.2">
      <c r="A98" t="s">
        <v>317</v>
      </c>
      <c r="B98" t="s">
        <v>67</v>
      </c>
      <c r="C98" t="s">
        <v>73</v>
      </c>
      <c r="D98" t="b">
        <v>0</v>
      </c>
      <c r="E98" t="s">
        <v>75</v>
      </c>
      <c r="F98" t="s">
        <v>364</v>
      </c>
      <c r="G98" t="s">
        <v>378</v>
      </c>
      <c r="J98" t="s">
        <v>420</v>
      </c>
      <c r="L98" t="s">
        <v>456</v>
      </c>
      <c r="M98" t="s">
        <v>492</v>
      </c>
      <c r="N98" t="s">
        <v>534</v>
      </c>
      <c r="O98" t="s">
        <v>228</v>
      </c>
      <c r="P98" t="s">
        <v>590</v>
      </c>
      <c r="Q98" t="s">
        <v>590</v>
      </c>
      <c r="R98" t="s">
        <v>276</v>
      </c>
      <c r="S98" t="s">
        <v>285</v>
      </c>
      <c r="T98" t="s">
        <v>600</v>
      </c>
      <c r="U98" t="s">
        <v>293</v>
      </c>
    </row>
    <row r="99" spans="1:21" x14ac:dyDescent="0.2">
      <c r="A99" t="s">
        <v>317</v>
      </c>
      <c r="B99" t="s">
        <v>67</v>
      </c>
      <c r="C99" t="s">
        <v>73</v>
      </c>
      <c r="D99" t="b">
        <v>0</v>
      </c>
      <c r="E99" t="s">
        <v>75</v>
      </c>
      <c r="F99" t="s">
        <v>364</v>
      </c>
      <c r="G99" t="s">
        <v>378</v>
      </c>
      <c r="J99" t="s">
        <v>420</v>
      </c>
      <c r="L99" t="s">
        <v>456</v>
      </c>
      <c r="M99" t="s">
        <v>492</v>
      </c>
      <c r="N99" t="s">
        <v>534</v>
      </c>
      <c r="O99" t="s">
        <v>228</v>
      </c>
      <c r="P99" t="s">
        <v>590</v>
      </c>
      <c r="Q99" t="s">
        <v>590</v>
      </c>
      <c r="R99" t="s">
        <v>280</v>
      </c>
      <c r="S99" t="s">
        <v>285</v>
      </c>
      <c r="T99" t="s">
        <v>600</v>
      </c>
      <c r="U99" t="s">
        <v>293</v>
      </c>
    </row>
    <row r="100" spans="1:21" x14ac:dyDescent="0.2">
      <c r="A100" t="s">
        <v>317</v>
      </c>
      <c r="B100" t="s">
        <v>67</v>
      </c>
      <c r="C100" t="s">
        <v>73</v>
      </c>
      <c r="D100" t="b">
        <v>0</v>
      </c>
      <c r="E100" t="s">
        <v>75</v>
      </c>
      <c r="F100" t="s">
        <v>364</v>
      </c>
      <c r="G100" t="s">
        <v>378</v>
      </c>
      <c r="J100" t="s">
        <v>420</v>
      </c>
      <c r="L100" t="s">
        <v>456</v>
      </c>
      <c r="M100" t="s">
        <v>492</v>
      </c>
      <c r="N100" t="s">
        <v>534</v>
      </c>
      <c r="O100" t="s">
        <v>228</v>
      </c>
      <c r="P100" t="s">
        <v>590</v>
      </c>
      <c r="Q100" t="s">
        <v>590</v>
      </c>
      <c r="R100" t="s">
        <v>279</v>
      </c>
      <c r="S100" t="s">
        <v>285</v>
      </c>
      <c r="T100" t="s">
        <v>600</v>
      </c>
      <c r="U100" t="s">
        <v>293</v>
      </c>
    </row>
    <row r="101" spans="1:21" x14ac:dyDescent="0.2">
      <c r="A101" t="s">
        <v>56</v>
      </c>
      <c r="B101" t="s">
        <v>71</v>
      </c>
      <c r="C101" t="s">
        <v>73</v>
      </c>
      <c r="D101" t="b">
        <v>0</v>
      </c>
      <c r="E101" t="s">
        <v>75</v>
      </c>
      <c r="F101" t="s">
        <v>76</v>
      </c>
      <c r="G101" t="s">
        <v>107</v>
      </c>
      <c r="J101" t="s">
        <v>134</v>
      </c>
      <c r="L101" t="s">
        <v>164</v>
      </c>
      <c r="M101" t="s">
        <v>196</v>
      </c>
      <c r="N101" t="s">
        <v>225</v>
      </c>
      <c r="O101" t="s">
        <v>251</v>
      </c>
      <c r="P101" t="s">
        <v>274</v>
      </c>
      <c r="Q101" t="s">
        <v>262</v>
      </c>
      <c r="R101" t="s">
        <v>278</v>
      </c>
      <c r="S101" t="s">
        <v>285</v>
      </c>
      <c r="T101" t="s">
        <v>287</v>
      </c>
      <c r="U101" t="s">
        <v>299</v>
      </c>
    </row>
    <row r="102" spans="1:21" x14ac:dyDescent="0.2">
      <c r="A102" t="s">
        <v>54</v>
      </c>
      <c r="B102" t="s">
        <v>71</v>
      </c>
      <c r="C102" t="s">
        <v>73</v>
      </c>
      <c r="D102" t="b">
        <v>0</v>
      </c>
      <c r="E102" t="s">
        <v>74</v>
      </c>
      <c r="F102" t="s">
        <v>76</v>
      </c>
      <c r="G102" t="s">
        <v>106</v>
      </c>
      <c r="J102" t="s">
        <v>117</v>
      </c>
      <c r="L102" t="s">
        <v>163</v>
      </c>
      <c r="M102" t="s">
        <v>195</v>
      </c>
      <c r="N102" t="s">
        <v>224</v>
      </c>
      <c r="O102" t="s">
        <v>250</v>
      </c>
      <c r="P102" t="s">
        <v>274</v>
      </c>
      <c r="Q102" t="s">
        <v>262</v>
      </c>
      <c r="R102" t="s">
        <v>278</v>
      </c>
      <c r="S102" t="s">
        <v>285</v>
      </c>
      <c r="T102" t="s">
        <v>293</v>
      </c>
      <c r="U102" t="s">
        <v>290</v>
      </c>
    </row>
    <row r="103" spans="1:21" x14ac:dyDescent="0.2">
      <c r="A103" t="s">
        <v>41</v>
      </c>
      <c r="B103" t="s">
        <v>71</v>
      </c>
      <c r="C103" t="s">
        <v>73</v>
      </c>
      <c r="D103" t="b">
        <v>0</v>
      </c>
      <c r="E103" t="s">
        <v>75</v>
      </c>
      <c r="F103" t="s">
        <v>76</v>
      </c>
      <c r="G103" t="s">
        <v>95</v>
      </c>
      <c r="J103" t="s">
        <v>125</v>
      </c>
      <c r="L103" t="s">
        <v>152</v>
      </c>
      <c r="M103" t="s">
        <v>198</v>
      </c>
      <c r="N103" t="s">
        <v>206</v>
      </c>
      <c r="O103" t="s">
        <v>253</v>
      </c>
      <c r="P103" t="s">
        <v>262</v>
      </c>
      <c r="Q103" t="s">
        <v>262</v>
      </c>
      <c r="R103" t="s">
        <v>276</v>
      </c>
      <c r="S103" t="s">
        <v>285</v>
      </c>
      <c r="T103" t="s">
        <v>297</v>
      </c>
      <c r="U103" t="s">
        <v>291</v>
      </c>
    </row>
    <row r="104" spans="1:21" x14ac:dyDescent="0.2">
      <c r="A104" t="s">
        <v>57</v>
      </c>
      <c r="B104" t="s">
        <v>71</v>
      </c>
      <c r="C104" t="s">
        <v>73</v>
      </c>
      <c r="D104" t="b">
        <v>0</v>
      </c>
      <c r="E104" t="s">
        <v>75</v>
      </c>
      <c r="F104" t="s">
        <v>76</v>
      </c>
      <c r="G104" t="s">
        <v>107</v>
      </c>
      <c r="J104" t="s">
        <v>134</v>
      </c>
      <c r="L104" t="s">
        <v>164</v>
      </c>
      <c r="M104" t="s">
        <v>196</v>
      </c>
      <c r="N104" t="s">
        <v>225</v>
      </c>
      <c r="O104" t="s">
        <v>251</v>
      </c>
      <c r="P104" t="s">
        <v>262</v>
      </c>
      <c r="Q104" t="s">
        <v>262</v>
      </c>
      <c r="R104" t="s">
        <v>276</v>
      </c>
      <c r="S104" t="s">
        <v>285</v>
      </c>
      <c r="T104" t="s">
        <v>287</v>
      </c>
      <c r="U104" t="s">
        <v>299</v>
      </c>
    </row>
    <row r="105" spans="1:21" x14ac:dyDescent="0.2">
      <c r="A105" t="s">
        <v>55</v>
      </c>
      <c r="B105" t="s">
        <v>71</v>
      </c>
      <c r="C105" t="s">
        <v>73</v>
      </c>
      <c r="D105" t="b">
        <v>0</v>
      </c>
      <c r="E105" t="s">
        <v>74</v>
      </c>
      <c r="F105" t="s">
        <v>76</v>
      </c>
      <c r="G105" t="s">
        <v>106</v>
      </c>
      <c r="J105" t="s">
        <v>117</v>
      </c>
      <c r="L105" t="s">
        <v>163</v>
      </c>
      <c r="M105" t="s">
        <v>195</v>
      </c>
      <c r="N105" t="s">
        <v>224</v>
      </c>
      <c r="O105" t="s">
        <v>250</v>
      </c>
      <c r="P105" t="s">
        <v>262</v>
      </c>
      <c r="Q105" t="s">
        <v>262</v>
      </c>
      <c r="R105" t="s">
        <v>276</v>
      </c>
      <c r="S105" t="s">
        <v>285</v>
      </c>
      <c r="T105" t="s">
        <v>293</v>
      </c>
      <c r="U105" t="s">
        <v>290</v>
      </c>
    </row>
    <row r="106" spans="1:21" x14ac:dyDescent="0.2">
      <c r="A106" t="s">
        <v>41</v>
      </c>
      <c r="B106" t="s">
        <v>69</v>
      </c>
      <c r="C106" t="s">
        <v>73</v>
      </c>
      <c r="D106" t="b">
        <v>0</v>
      </c>
      <c r="E106" t="s">
        <v>75</v>
      </c>
      <c r="F106" t="s">
        <v>76</v>
      </c>
      <c r="G106" t="s">
        <v>95</v>
      </c>
      <c r="J106" t="s">
        <v>125</v>
      </c>
      <c r="L106" t="s">
        <v>152</v>
      </c>
      <c r="M106" t="s">
        <v>148</v>
      </c>
      <c r="N106" t="s">
        <v>206</v>
      </c>
      <c r="O106" t="s">
        <v>235</v>
      </c>
      <c r="P106" t="s">
        <v>262</v>
      </c>
      <c r="Q106" t="s">
        <v>262</v>
      </c>
      <c r="R106" t="s">
        <v>276</v>
      </c>
      <c r="S106" t="s">
        <v>285</v>
      </c>
      <c r="T106" t="s">
        <v>297</v>
      </c>
      <c r="U106" t="s">
        <v>291</v>
      </c>
    </row>
    <row r="107" spans="1:21" x14ac:dyDescent="0.2">
      <c r="A107" t="s">
        <v>41</v>
      </c>
      <c r="B107" t="s">
        <v>70</v>
      </c>
      <c r="C107" t="s">
        <v>73</v>
      </c>
      <c r="D107" t="b">
        <v>0</v>
      </c>
      <c r="E107" t="s">
        <v>75</v>
      </c>
      <c r="F107" t="s">
        <v>76</v>
      </c>
      <c r="G107" t="s">
        <v>95</v>
      </c>
      <c r="J107" t="s">
        <v>125</v>
      </c>
      <c r="L107" t="s">
        <v>152</v>
      </c>
      <c r="M107" t="s">
        <v>190</v>
      </c>
      <c r="N107" t="s">
        <v>206</v>
      </c>
      <c r="O107" t="s">
        <v>245</v>
      </c>
      <c r="P107" t="s">
        <v>262</v>
      </c>
      <c r="Q107" t="s">
        <v>262</v>
      </c>
      <c r="R107" t="s">
        <v>276</v>
      </c>
      <c r="S107" t="s">
        <v>285</v>
      </c>
      <c r="T107" t="s">
        <v>297</v>
      </c>
      <c r="U107" t="s">
        <v>291</v>
      </c>
    </row>
    <row r="108" spans="1:21" x14ac:dyDescent="0.2">
      <c r="A108" t="s">
        <v>41</v>
      </c>
      <c r="B108" t="s">
        <v>72</v>
      </c>
      <c r="C108" t="s">
        <v>73</v>
      </c>
      <c r="D108" t="b">
        <v>0</v>
      </c>
      <c r="E108" t="s">
        <v>75</v>
      </c>
      <c r="F108" t="s">
        <v>76</v>
      </c>
      <c r="G108" t="s">
        <v>95</v>
      </c>
      <c r="J108" t="s">
        <v>125</v>
      </c>
      <c r="L108" t="s">
        <v>152</v>
      </c>
      <c r="M108" t="s">
        <v>203</v>
      </c>
      <c r="N108" t="s">
        <v>206</v>
      </c>
      <c r="O108" t="s">
        <v>259</v>
      </c>
      <c r="P108" t="s">
        <v>262</v>
      </c>
      <c r="Q108" t="s">
        <v>262</v>
      </c>
      <c r="R108" t="s">
        <v>276</v>
      </c>
      <c r="S108" t="s">
        <v>285</v>
      </c>
      <c r="T108" t="s">
        <v>297</v>
      </c>
      <c r="U108" t="s">
        <v>291</v>
      </c>
    </row>
    <row r="109" spans="1:21" x14ac:dyDescent="0.2">
      <c r="A109" t="s">
        <v>61</v>
      </c>
      <c r="B109" t="s">
        <v>72</v>
      </c>
      <c r="C109" t="s">
        <v>73</v>
      </c>
      <c r="D109" t="b">
        <v>0</v>
      </c>
      <c r="E109" t="s">
        <v>74</v>
      </c>
      <c r="F109" t="s">
        <v>76</v>
      </c>
      <c r="G109" t="s">
        <v>110</v>
      </c>
      <c r="J109" t="s">
        <v>137</v>
      </c>
      <c r="L109" t="s">
        <v>167</v>
      </c>
      <c r="M109" t="s">
        <v>204</v>
      </c>
      <c r="N109" t="s">
        <v>227</v>
      </c>
      <c r="O109" t="s">
        <v>260</v>
      </c>
      <c r="P109" t="s">
        <v>262</v>
      </c>
      <c r="Q109" t="s">
        <v>262</v>
      </c>
      <c r="R109" t="s">
        <v>279</v>
      </c>
      <c r="S109" t="s">
        <v>285</v>
      </c>
      <c r="T109" t="s">
        <v>291</v>
      </c>
      <c r="U109" t="s">
        <v>290</v>
      </c>
    </row>
    <row r="110" spans="1:21" x14ac:dyDescent="0.2">
      <c r="A110" t="s">
        <v>61</v>
      </c>
      <c r="B110" t="s">
        <v>72</v>
      </c>
      <c r="C110" t="s">
        <v>73</v>
      </c>
      <c r="D110" t="b">
        <v>0</v>
      </c>
      <c r="E110" t="s">
        <v>74</v>
      </c>
      <c r="F110" t="s">
        <v>76</v>
      </c>
      <c r="G110" t="s">
        <v>110</v>
      </c>
      <c r="J110" t="s">
        <v>137</v>
      </c>
      <c r="L110" t="s">
        <v>167</v>
      </c>
      <c r="M110" t="s">
        <v>204</v>
      </c>
      <c r="N110" t="s">
        <v>227</v>
      </c>
      <c r="O110" t="s">
        <v>260</v>
      </c>
      <c r="P110" t="s">
        <v>262</v>
      </c>
      <c r="Q110" t="s">
        <v>262</v>
      </c>
      <c r="R110" t="s">
        <v>276</v>
      </c>
      <c r="S110" t="s">
        <v>285</v>
      </c>
      <c r="T110" t="s">
        <v>291</v>
      </c>
      <c r="U110" t="s">
        <v>290</v>
      </c>
    </row>
    <row r="111" spans="1:21" x14ac:dyDescent="0.2">
      <c r="A111" t="s">
        <v>63</v>
      </c>
      <c r="B111" t="s">
        <v>72</v>
      </c>
      <c r="C111" t="s">
        <v>73</v>
      </c>
      <c r="D111" t="b">
        <v>0</v>
      </c>
      <c r="E111" t="s">
        <v>75</v>
      </c>
      <c r="F111" t="s">
        <v>76</v>
      </c>
      <c r="G111" t="s">
        <v>111</v>
      </c>
      <c r="J111" t="s">
        <v>138</v>
      </c>
      <c r="L111" t="s">
        <v>168</v>
      </c>
      <c r="M111" t="s">
        <v>205</v>
      </c>
      <c r="N111" t="s">
        <v>228</v>
      </c>
      <c r="O111" t="s">
        <v>261</v>
      </c>
      <c r="P111" t="s">
        <v>262</v>
      </c>
      <c r="Q111" t="s">
        <v>262</v>
      </c>
      <c r="R111" t="s">
        <v>276</v>
      </c>
      <c r="S111" t="s">
        <v>285</v>
      </c>
      <c r="T111" t="s">
        <v>298</v>
      </c>
      <c r="U111" t="s">
        <v>287</v>
      </c>
    </row>
    <row r="112" spans="1:21" x14ac:dyDescent="0.2">
      <c r="A112" t="s">
        <v>29</v>
      </c>
      <c r="B112" t="s">
        <v>66</v>
      </c>
      <c r="C112" t="s">
        <v>73</v>
      </c>
      <c r="D112" t="b">
        <v>0</v>
      </c>
      <c r="E112" t="s">
        <v>74</v>
      </c>
      <c r="F112" t="s">
        <v>76</v>
      </c>
      <c r="G112" t="s">
        <v>86</v>
      </c>
      <c r="J112" t="s">
        <v>116</v>
      </c>
      <c r="L112" t="s">
        <v>143</v>
      </c>
      <c r="M112" t="s">
        <v>173</v>
      </c>
      <c r="N112" t="s">
        <v>210</v>
      </c>
      <c r="O112" t="s">
        <v>207</v>
      </c>
      <c r="P112" t="s">
        <v>262</v>
      </c>
      <c r="Q112" t="s">
        <v>262</v>
      </c>
      <c r="R112" t="s">
        <v>276</v>
      </c>
      <c r="S112" t="s">
        <v>285</v>
      </c>
      <c r="T112" t="s">
        <v>291</v>
      </c>
      <c r="U112" t="s">
        <v>287</v>
      </c>
    </row>
    <row r="113" spans="1:21" x14ac:dyDescent="0.2">
      <c r="A113" t="s">
        <v>23</v>
      </c>
      <c r="B113" t="s">
        <v>65</v>
      </c>
      <c r="C113" t="s">
        <v>73</v>
      </c>
      <c r="D113" t="b">
        <v>0</v>
      </c>
      <c r="E113" t="s">
        <v>74</v>
      </c>
      <c r="F113" t="s">
        <v>76</v>
      </c>
      <c r="G113" t="s">
        <v>82</v>
      </c>
      <c r="J113" t="s">
        <v>112</v>
      </c>
      <c r="L113" t="s">
        <v>139</v>
      </c>
      <c r="M113" t="s">
        <v>169</v>
      </c>
      <c r="N113" t="s">
        <v>206</v>
      </c>
      <c r="O113" t="s">
        <v>229</v>
      </c>
      <c r="P113" t="s">
        <v>262</v>
      </c>
      <c r="Q113" t="s">
        <v>262</v>
      </c>
      <c r="R113" t="s">
        <v>276</v>
      </c>
      <c r="S113" t="s">
        <v>285</v>
      </c>
      <c r="T113" t="s">
        <v>287</v>
      </c>
      <c r="U113" t="s">
        <v>290</v>
      </c>
    </row>
    <row r="114" spans="1:21" x14ac:dyDescent="0.2">
      <c r="A114" t="s">
        <v>25</v>
      </c>
      <c r="B114" t="s">
        <v>71</v>
      </c>
      <c r="C114" t="s">
        <v>73</v>
      </c>
      <c r="D114" t="b">
        <v>0</v>
      </c>
      <c r="E114" t="s">
        <v>75</v>
      </c>
      <c r="F114" t="s">
        <v>77</v>
      </c>
      <c r="G114" t="s">
        <v>84</v>
      </c>
      <c r="J114" t="s">
        <v>114</v>
      </c>
      <c r="L114" t="s">
        <v>141</v>
      </c>
      <c r="M114" t="s">
        <v>199</v>
      </c>
      <c r="N114" t="s">
        <v>208</v>
      </c>
      <c r="O114" t="s">
        <v>254</v>
      </c>
      <c r="P114" t="s">
        <v>263</v>
      </c>
      <c r="Q114" t="s">
        <v>263</v>
      </c>
      <c r="R114" t="s">
        <v>276</v>
      </c>
      <c r="S114" t="s">
        <v>285</v>
      </c>
      <c r="T114" t="s">
        <v>289</v>
      </c>
      <c r="U114" t="s">
        <v>287</v>
      </c>
    </row>
    <row r="115" spans="1:21" x14ac:dyDescent="0.2">
      <c r="A115" t="s">
        <v>48</v>
      </c>
      <c r="B115" t="s">
        <v>71</v>
      </c>
      <c r="C115" t="s">
        <v>73</v>
      </c>
      <c r="D115" t="b">
        <v>0</v>
      </c>
      <c r="E115" t="s">
        <v>74</v>
      </c>
      <c r="F115" t="s">
        <v>77</v>
      </c>
      <c r="G115" t="s">
        <v>102</v>
      </c>
      <c r="J115" t="s">
        <v>131</v>
      </c>
      <c r="L115" t="s">
        <v>159</v>
      </c>
      <c r="M115" t="s">
        <v>200</v>
      </c>
      <c r="N115" t="s">
        <v>222</v>
      </c>
      <c r="O115" t="s">
        <v>255</v>
      </c>
      <c r="P115" t="s">
        <v>263</v>
      </c>
      <c r="Q115" t="s">
        <v>263</v>
      </c>
      <c r="R115" t="s">
        <v>276</v>
      </c>
      <c r="S115" t="s">
        <v>285</v>
      </c>
      <c r="T115" t="s">
        <v>291</v>
      </c>
      <c r="U115" t="s">
        <v>293</v>
      </c>
    </row>
    <row r="116" spans="1:21" x14ac:dyDescent="0.2">
      <c r="A116" t="s">
        <v>51</v>
      </c>
      <c r="B116" t="s">
        <v>71</v>
      </c>
      <c r="C116" t="s">
        <v>73</v>
      </c>
      <c r="D116" t="b">
        <v>0</v>
      </c>
      <c r="E116" t="s">
        <v>74</v>
      </c>
      <c r="F116" t="s">
        <v>77</v>
      </c>
      <c r="G116" t="s">
        <v>104</v>
      </c>
      <c r="J116" t="s">
        <v>127</v>
      </c>
      <c r="L116" t="s">
        <v>161</v>
      </c>
      <c r="M116" t="s">
        <v>197</v>
      </c>
      <c r="N116" t="s">
        <v>219</v>
      </c>
      <c r="O116" t="s">
        <v>252</v>
      </c>
      <c r="P116" t="s">
        <v>263</v>
      </c>
      <c r="Q116" t="s">
        <v>263</v>
      </c>
      <c r="R116" t="s">
        <v>276</v>
      </c>
      <c r="S116" t="s">
        <v>285</v>
      </c>
      <c r="T116" t="s">
        <v>291</v>
      </c>
      <c r="U116" t="s">
        <v>287</v>
      </c>
    </row>
    <row r="117" spans="1:21" x14ac:dyDescent="0.2">
      <c r="A117" t="s">
        <v>45</v>
      </c>
      <c r="B117" t="s">
        <v>69</v>
      </c>
      <c r="C117" t="s">
        <v>73</v>
      </c>
      <c r="D117" t="b">
        <v>0</v>
      </c>
      <c r="E117" t="s">
        <v>74</v>
      </c>
      <c r="F117" t="s">
        <v>77</v>
      </c>
      <c r="G117" t="s">
        <v>99</v>
      </c>
      <c r="J117" t="s">
        <v>128</v>
      </c>
      <c r="L117" t="s">
        <v>156</v>
      </c>
      <c r="M117" t="s">
        <v>185</v>
      </c>
      <c r="N117" t="s">
        <v>220</v>
      </c>
      <c r="O117" t="s">
        <v>239</v>
      </c>
      <c r="P117" t="s">
        <v>263</v>
      </c>
      <c r="Q117" t="s">
        <v>263</v>
      </c>
      <c r="R117" t="s">
        <v>276</v>
      </c>
      <c r="S117" t="s">
        <v>285</v>
      </c>
      <c r="T117" t="s">
        <v>291</v>
      </c>
      <c r="U117" t="s">
        <v>293</v>
      </c>
    </row>
    <row r="118" spans="1:21" x14ac:dyDescent="0.2">
      <c r="A118" t="s">
        <v>46</v>
      </c>
      <c r="B118" t="s">
        <v>69</v>
      </c>
      <c r="C118" t="s">
        <v>73</v>
      </c>
      <c r="D118" t="b">
        <v>0</v>
      </c>
      <c r="E118" t="s">
        <v>74</v>
      </c>
      <c r="F118" t="s">
        <v>77</v>
      </c>
      <c r="G118" t="s">
        <v>100</v>
      </c>
      <c r="J118" t="s">
        <v>129</v>
      </c>
      <c r="L118" t="s">
        <v>157</v>
      </c>
      <c r="M118" t="s">
        <v>186</v>
      </c>
      <c r="N118" t="s">
        <v>207</v>
      </c>
      <c r="O118" t="s">
        <v>240</v>
      </c>
      <c r="P118" t="s">
        <v>263</v>
      </c>
      <c r="Q118" t="s">
        <v>263</v>
      </c>
      <c r="R118" t="s">
        <v>276</v>
      </c>
      <c r="S118" t="s">
        <v>285</v>
      </c>
      <c r="T118" t="s">
        <v>291</v>
      </c>
      <c r="U118" t="s">
        <v>293</v>
      </c>
    </row>
    <row r="119" spans="1:21" x14ac:dyDescent="0.2">
      <c r="A119" t="s">
        <v>47</v>
      </c>
      <c r="B119" t="s">
        <v>69</v>
      </c>
      <c r="C119" t="s">
        <v>73</v>
      </c>
      <c r="D119" t="b">
        <v>0</v>
      </c>
      <c r="E119" t="s">
        <v>74</v>
      </c>
      <c r="F119" t="s">
        <v>77</v>
      </c>
      <c r="G119" t="s">
        <v>101</v>
      </c>
      <c r="J119" t="s">
        <v>130</v>
      </c>
      <c r="L119" t="s">
        <v>158</v>
      </c>
      <c r="M119" t="s">
        <v>188</v>
      </c>
      <c r="N119" t="s">
        <v>221</v>
      </c>
      <c r="O119" t="s">
        <v>242</v>
      </c>
      <c r="P119" t="s">
        <v>263</v>
      </c>
      <c r="Q119" t="s">
        <v>263</v>
      </c>
      <c r="R119" t="s">
        <v>276</v>
      </c>
      <c r="S119" t="s">
        <v>285</v>
      </c>
      <c r="T119" t="s">
        <v>291</v>
      </c>
      <c r="U119" t="s">
        <v>287</v>
      </c>
    </row>
    <row r="120" spans="1:21" x14ac:dyDescent="0.2">
      <c r="A120" t="s">
        <v>25</v>
      </c>
      <c r="B120" t="s">
        <v>69</v>
      </c>
      <c r="C120" t="s">
        <v>73</v>
      </c>
      <c r="D120" t="b">
        <v>0</v>
      </c>
      <c r="E120" t="s">
        <v>75</v>
      </c>
      <c r="F120" t="s">
        <v>77</v>
      </c>
      <c r="G120" t="s">
        <v>84</v>
      </c>
      <c r="J120" t="s">
        <v>114</v>
      </c>
      <c r="L120" t="s">
        <v>141</v>
      </c>
      <c r="M120" t="s">
        <v>187</v>
      </c>
      <c r="N120" t="s">
        <v>208</v>
      </c>
      <c r="O120" t="s">
        <v>241</v>
      </c>
      <c r="P120" t="s">
        <v>263</v>
      </c>
      <c r="Q120" t="s">
        <v>263</v>
      </c>
      <c r="R120" t="s">
        <v>276</v>
      </c>
      <c r="S120" t="s">
        <v>285</v>
      </c>
      <c r="T120" t="s">
        <v>289</v>
      </c>
      <c r="U120" t="s">
        <v>287</v>
      </c>
    </row>
    <row r="121" spans="1:21" x14ac:dyDescent="0.2">
      <c r="A121" t="s">
        <v>48</v>
      </c>
      <c r="B121" t="s">
        <v>70</v>
      </c>
      <c r="C121" t="s">
        <v>73</v>
      </c>
      <c r="D121" t="b">
        <v>0</v>
      </c>
      <c r="E121" t="s">
        <v>74</v>
      </c>
      <c r="F121" t="s">
        <v>77</v>
      </c>
      <c r="G121" t="s">
        <v>102</v>
      </c>
      <c r="J121" t="s">
        <v>131</v>
      </c>
      <c r="L121" t="s">
        <v>159</v>
      </c>
      <c r="M121" t="s">
        <v>189</v>
      </c>
      <c r="N121" t="s">
        <v>222</v>
      </c>
      <c r="O121" t="s">
        <v>243</v>
      </c>
      <c r="P121" t="s">
        <v>263</v>
      </c>
      <c r="Q121" t="s">
        <v>263</v>
      </c>
      <c r="R121" t="s">
        <v>276</v>
      </c>
      <c r="S121" t="s">
        <v>285</v>
      </c>
      <c r="T121" t="s">
        <v>291</v>
      </c>
      <c r="U121" t="s">
        <v>293</v>
      </c>
    </row>
    <row r="122" spans="1:21" x14ac:dyDescent="0.2">
      <c r="A122" t="s">
        <v>51</v>
      </c>
      <c r="B122" t="s">
        <v>70</v>
      </c>
      <c r="C122" t="s">
        <v>73</v>
      </c>
      <c r="D122" t="b">
        <v>0</v>
      </c>
      <c r="E122" t="s">
        <v>74</v>
      </c>
      <c r="F122" t="s">
        <v>77</v>
      </c>
      <c r="G122" t="s">
        <v>104</v>
      </c>
      <c r="J122" t="s">
        <v>127</v>
      </c>
      <c r="L122" t="s">
        <v>161</v>
      </c>
      <c r="M122" t="s">
        <v>192</v>
      </c>
      <c r="N122" t="s">
        <v>219</v>
      </c>
      <c r="O122" t="s">
        <v>247</v>
      </c>
      <c r="P122" t="s">
        <v>263</v>
      </c>
      <c r="Q122" t="s">
        <v>263</v>
      </c>
      <c r="R122" t="s">
        <v>276</v>
      </c>
      <c r="S122" t="s">
        <v>285</v>
      </c>
      <c r="T122" t="s">
        <v>291</v>
      </c>
      <c r="U122" t="s">
        <v>287</v>
      </c>
    </row>
    <row r="123" spans="1:21" x14ac:dyDescent="0.2">
      <c r="A123" t="s">
        <v>25</v>
      </c>
      <c r="B123" t="s">
        <v>70</v>
      </c>
      <c r="C123" t="s">
        <v>73</v>
      </c>
      <c r="D123" t="b">
        <v>0</v>
      </c>
      <c r="E123" t="s">
        <v>75</v>
      </c>
      <c r="F123" t="s">
        <v>77</v>
      </c>
      <c r="G123" t="s">
        <v>84</v>
      </c>
      <c r="J123" t="s">
        <v>114</v>
      </c>
      <c r="L123" t="s">
        <v>141</v>
      </c>
      <c r="M123" t="s">
        <v>191</v>
      </c>
      <c r="N123" t="s">
        <v>208</v>
      </c>
      <c r="O123" t="s">
        <v>246</v>
      </c>
      <c r="P123" t="s">
        <v>263</v>
      </c>
      <c r="Q123" t="s">
        <v>263</v>
      </c>
      <c r="R123" t="s">
        <v>276</v>
      </c>
      <c r="S123" t="s">
        <v>285</v>
      </c>
      <c r="T123" t="s">
        <v>289</v>
      </c>
      <c r="U123" t="s">
        <v>287</v>
      </c>
    </row>
    <row r="124" spans="1:21" x14ac:dyDescent="0.2">
      <c r="A124" t="s">
        <v>50</v>
      </c>
      <c r="B124" t="s">
        <v>70</v>
      </c>
      <c r="C124" t="s">
        <v>73</v>
      </c>
      <c r="D124" t="b">
        <v>0</v>
      </c>
      <c r="E124" t="s">
        <v>74</v>
      </c>
      <c r="F124" t="s">
        <v>77</v>
      </c>
      <c r="G124" t="s">
        <v>103</v>
      </c>
      <c r="J124" t="s">
        <v>132</v>
      </c>
      <c r="L124" t="s">
        <v>160</v>
      </c>
      <c r="M124" t="s">
        <v>168</v>
      </c>
      <c r="N124" t="s">
        <v>219</v>
      </c>
      <c r="O124" t="s">
        <v>244</v>
      </c>
      <c r="P124" t="s">
        <v>263</v>
      </c>
      <c r="Q124" t="s">
        <v>263</v>
      </c>
      <c r="R124" t="s">
        <v>276</v>
      </c>
      <c r="S124" t="s">
        <v>285</v>
      </c>
      <c r="T124" t="s">
        <v>287</v>
      </c>
      <c r="U124" t="s">
        <v>290</v>
      </c>
    </row>
    <row r="125" spans="1:21" x14ac:dyDescent="0.2">
      <c r="A125" t="s">
        <v>25</v>
      </c>
      <c r="B125" t="s">
        <v>72</v>
      </c>
      <c r="C125" t="s">
        <v>73</v>
      </c>
      <c r="D125" t="b">
        <v>0</v>
      </c>
      <c r="E125" t="s">
        <v>75</v>
      </c>
      <c r="F125" t="s">
        <v>77</v>
      </c>
      <c r="G125" t="s">
        <v>84</v>
      </c>
      <c r="J125" t="s">
        <v>114</v>
      </c>
      <c r="L125" t="s">
        <v>141</v>
      </c>
      <c r="M125" t="s">
        <v>199</v>
      </c>
      <c r="N125" t="s">
        <v>208</v>
      </c>
      <c r="O125" t="s">
        <v>257</v>
      </c>
      <c r="P125" t="s">
        <v>263</v>
      </c>
      <c r="Q125" t="s">
        <v>263</v>
      </c>
      <c r="R125" t="s">
        <v>276</v>
      </c>
      <c r="S125" t="s">
        <v>285</v>
      </c>
      <c r="T125" t="s">
        <v>289</v>
      </c>
      <c r="U125" t="s">
        <v>287</v>
      </c>
    </row>
    <row r="126" spans="1:21" x14ac:dyDescent="0.2">
      <c r="A126" t="s">
        <v>36</v>
      </c>
      <c r="B126" t="s">
        <v>68</v>
      </c>
      <c r="C126" t="s">
        <v>73</v>
      </c>
      <c r="D126" t="b">
        <v>0</v>
      </c>
      <c r="E126" t="s">
        <v>75</v>
      </c>
      <c r="F126" t="s">
        <v>77</v>
      </c>
      <c r="G126" t="s">
        <v>92</v>
      </c>
      <c r="J126" t="s">
        <v>122</v>
      </c>
      <c r="L126" t="s">
        <v>149</v>
      </c>
      <c r="M126" t="s">
        <v>179</v>
      </c>
      <c r="N126" t="s">
        <v>215</v>
      </c>
      <c r="O126" t="s">
        <v>206</v>
      </c>
      <c r="P126" t="s">
        <v>263</v>
      </c>
      <c r="Q126" t="s">
        <v>263</v>
      </c>
      <c r="R126" t="s">
        <v>276</v>
      </c>
      <c r="S126" t="s">
        <v>285</v>
      </c>
      <c r="T126" t="s">
        <v>295</v>
      </c>
      <c r="U126" t="s">
        <v>293</v>
      </c>
    </row>
    <row r="127" spans="1:21" x14ac:dyDescent="0.2">
      <c r="A127" t="s">
        <v>33</v>
      </c>
      <c r="B127" t="s">
        <v>67</v>
      </c>
      <c r="C127" t="s">
        <v>73</v>
      </c>
      <c r="D127" t="b">
        <v>0</v>
      </c>
      <c r="E127" t="s">
        <v>74</v>
      </c>
      <c r="F127" t="s">
        <v>77</v>
      </c>
      <c r="G127" t="s">
        <v>89</v>
      </c>
      <c r="J127" t="s">
        <v>119</v>
      </c>
      <c r="L127" t="s">
        <v>146</v>
      </c>
      <c r="M127" t="s">
        <v>176</v>
      </c>
      <c r="N127" t="s">
        <v>213</v>
      </c>
      <c r="O127" t="s">
        <v>233</v>
      </c>
      <c r="P127" t="s">
        <v>263</v>
      </c>
      <c r="Q127" t="s">
        <v>263</v>
      </c>
      <c r="R127" t="s">
        <v>276</v>
      </c>
      <c r="S127" t="s">
        <v>285</v>
      </c>
      <c r="T127" t="s">
        <v>293</v>
      </c>
      <c r="U127" t="s">
        <v>287</v>
      </c>
    </row>
    <row r="128" spans="1:21" x14ac:dyDescent="0.2">
      <c r="A128" t="s">
        <v>34</v>
      </c>
      <c r="B128" t="s">
        <v>67</v>
      </c>
      <c r="C128" t="s">
        <v>73</v>
      </c>
      <c r="D128" t="b">
        <v>0</v>
      </c>
      <c r="E128" t="s">
        <v>74</v>
      </c>
      <c r="F128" t="s">
        <v>77</v>
      </c>
      <c r="G128" t="s">
        <v>90</v>
      </c>
      <c r="J128" t="s">
        <v>120</v>
      </c>
      <c r="L128" t="s">
        <v>147</v>
      </c>
      <c r="M128" t="s">
        <v>177</v>
      </c>
      <c r="N128" t="s">
        <v>210</v>
      </c>
      <c r="O128" t="s">
        <v>232</v>
      </c>
      <c r="P128" t="s">
        <v>263</v>
      </c>
      <c r="Q128" t="s">
        <v>263</v>
      </c>
      <c r="R128" t="s">
        <v>276</v>
      </c>
      <c r="S128" t="s">
        <v>285</v>
      </c>
      <c r="T128" t="s">
        <v>291</v>
      </c>
      <c r="U128" t="s">
        <v>293</v>
      </c>
    </row>
    <row r="129" spans="1:21" x14ac:dyDescent="0.2">
      <c r="A129" t="s">
        <v>25</v>
      </c>
      <c r="B129" t="s">
        <v>65</v>
      </c>
      <c r="C129" t="s">
        <v>73</v>
      </c>
      <c r="D129" t="b">
        <v>0</v>
      </c>
      <c r="E129" t="s">
        <v>75</v>
      </c>
      <c r="F129" t="s">
        <v>77</v>
      </c>
      <c r="G129" t="s">
        <v>84</v>
      </c>
      <c r="J129" t="s">
        <v>114</v>
      </c>
      <c r="L129" t="s">
        <v>141</v>
      </c>
      <c r="M129" t="s">
        <v>171</v>
      </c>
      <c r="N129" t="s">
        <v>208</v>
      </c>
      <c r="O129" t="s">
        <v>231</v>
      </c>
      <c r="P129" t="s">
        <v>263</v>
      </c>
      <c r="Q129" t="s">
        <v>263</v>
      </c>
      <c r="R129" t="s">
        <v>276</v>
      </c>
      <c r="S129" t="s">
        <v>285</v>
      </c>
      <c r="T129" t="s">
        <v>289</v>
      </c>
      <c r="U129" t="s">
        <v>287</v>
      </c>
    </row>
    <row r="130" spans="1:21" x14ac:dyDescent="0.2">
      <c r="A130" t="s">
        <v>24</v>
      </c>
      <c r="B130" t="s">
        <v>65</v>
      </c>
      <c r="C130" t="s">
        <v>73</v>
      </c>
      <c r="D130" t="b">
        <v>0</v>
      </c>
      <c r="E130" t="s">
        <v>75</v>
      </c>
      <c r="F130" t="s">
        <v>77</v>
      </c>
      <c r="G130" t="s">
        <v>83</v>
      </c>
      <c r="J130" t="s">
        <v>113</v>
      </c>
      <c r="L130" t="s">
        <v>140</v>
      </c>
      <c r="M130" t="s">
        <v>170</v>
      </c>
      <c r="N130" t="s">
        <v>207</v>
      </c>
      <c r="O130" t="s">
        <v>230</v>
      </c>
      <c r="P130" t="s">
        <v>263</v>
      </c>
      <c r="Q130" t="s">
        <v>263</v>
      </c>
      <c r="R130" t="s">
        <v>276</v>
      </c>
      <c r="S130" t="s">
        <v>285</v>
      </c>
      <c r="T130" t="s">
        <v>288</v>
      </c>
      <c r="U130" t="s">
        <v>287</v>
      </c>
    </row>
    <row r="131" spans="1:21" x14ac:dyDescent="0.2">
      <c r="A131" t="s">
        <v>49</v>
      </c>
      <c r="B131" t="s">
        <v>71</v>
      </c>
      <c r="C131" t="s">
        <v>73</v>
      </c>
      <c r="D131" t="b">
        <v>0</v>
      </c>
      <c r="E131" t="s">
        <v>74</v>
      </c>
      <c r="F131" t="s">
        <v>77</v>
      </c>
      <c r="G131" t="s">
        <v>102</v>
      </c>
      <c r="J131" t="s">
        <v>131</v>
      </c>
      <c r="L131" t="s">
        <v>159</v>
      </c>
      <c r="M131" t="s">
        <v>200</v>
      </c>
      <c r="N131" t="s">
        <v>222</v>
      </c>
      <c r="O131" t="s">
        <v>255</v>
      </c>
      <c r="Q131" t="s">
        <v>263</v>
      </c>
      <c r="R131" t="s">
        <v>281</v>
      </c>
      <c r="S131" t="s">
        <v>285</v>
      </c>
      <c r="T131" t="s">
        <v>291</v>
      </c>
      <c r="U131" t="s">
        <v>293</v>
      </c>
    </row>
    <row r="132" spans="1:21" x14ac:dyDescent="0.2">
      <c r="A132" t="s">
        <v>49</v>
      </c>
      <c r="B132" t="s">
        <v>71</v>
      </c>
      <c r="C132" t="s">
        <v>73</v>
      </c>
      <c r="D132" t="b">
        <v>0</v>
      </c>
      <c r="E132" t="s">
        <v>74</v>
      </c>
      <c r="F132" t="s">
        <v>77</v>
      </c>
      <c r="G132" t="s">
        <v>102</v>
      </c>
      <c r="J132" t="s">
        <v>131</v>
      </c>
      <c r="L132" t="s">
        <v>159</v>
      </c>
      <c r="M132" t="s">
        <v>200</v>
      </c>
      <c r="N132" t="s">
        <v>222</v>
      </c>
      <c r="O132" t="s">
        <v>255</v>
      </c>
      <c r="Q132" t="s">
        <v>263</v>
      </c>
      <c r="R132" t="s">
        <v>282</v>
      </c>
      <c r="S132" t="s">
        <v>285</v>
      </c>
      <c r="T132" t="s">
        <v>291</v>
      </c>
      <c r="U132" t="s">
        <v>293</v>
      </c>
    </row>
    <row r="133" spans="1:21" x14ac:dyDescent="0.2">
      <c r="A133" t="s">
        <v>49</v>
      </c>
      <c r="B133" t="s">
        <v>70</v>
      </c>
      <c r="C133" t="s">
        <v>73</v>
      </c>
      <c r="D133" t="b">
        <v>0</v>
      </c>
      <c r="E133" t="s">
        <v>74</v>
      </c>
      <c r="F133" t="s">
        <v>77</v>
      </c>
      <c r="G133" t="s">
        <v>102</v>
      </c>
      <c r="J133" t="s">
        <v>131</v>
      </c>
      <c r="L133" t="s">
        <v>159</v>
      </c>
      <c r="M133" t="s">
        <v>189</v>
      </c>
      <c r="N133" t="s">
        <v>222</v>
      </c>
      <c r="O133" t="s">
        <v>243</v>
      </c>
      <c r="Q133" t="s">
        <v>263</v>
      </c>
      <c r="R133" t="s">
        <v>281</v>
      </c>
      <c r="S133" t="s">
        <v>285</v>
      </c>
      <c r="T133" t="s">
        <v>291</v>
      </c>
      <c r="U133" t="s">
        <v>293</v>
      </c>
    </row>
    <row r="134" spans="1:21" x14ac:dyDescent="0.2">
      <c r="A134" t="s">
        <v>49</v>
      </c>
      <c r="B134" t="s">
        <v>70</v>
      </c>
      <c r="C134" t="s">
        <v>73</v>
      </c>
      <c r="D134" t="b">
        <v>0</v>
      </c>
      <c r="E134" t="s">
        <v>74</v>
      </c>
      <c r="F134" t="s">
        <v>77</v>
      </c>
      <c r="G134" t="s">
        <v>102</v>
      </c>
      <c r="J134" t="s">
        <v>131</v>
      </c>
      <c r="L134" t="s">
        <v>159</v>
      </c>
      <c r="M134" t="s">
        <v>189</v>
      </c>
      <c r="N134" t="s">
        <v>222</v>
      </c>
      <c r="O134" t="s">
        <v>243</v>
      </c>
      <c r="Q134" t="s">
        <v>263</v>
      </c>
      <c r="R134" t="s">
        <v>282</v>
      </c>
      <c r="S134" t="s">
        <v>285</v>
      </c>
      <c r="T134" t="s">
        <v>291</v>
      </c>
      <c r="U134" t="s">
        <v>293</v>
      </c>
    </row>
    <row r="135" spans="1:21" x14ac:dyDescent="0.2">
      <c r="A135" t="s">
        <v>53</v>
      </c>
      <c r="B135" t="s">
        <v>71</v>
      </c>
      <c r="C135" t="s">
        <v>73</v>
      </c>
      <c r="D135" t="b">
        <v>0</v>
      </c>
      <c r="E135" t="s">
        <v>74</v>
      </c>
      <c r="F135" t="s">
        <v>81</v>
      </c>
      <c r="G135" t="s">
        <v>105</v>
      </c>
      <c r="J135" t="s">
        <v>133</v>
      </c>
      <c r="L135" t="s">
        <v>162</v>
      </c>
      <c r="M135" t="s">
        <v>194</v>
      </c>
      <c r="N135" t="s">
        <v>223</v>
      </c>
      <c r="O135" t="s">
        <v>249</v>
      </c>
      <c r="P135" t="s">
        <v>273</v>
      </c>
      <c r="Q135" t="s">
        <v>272</v>
      </c>
      <c r="R135" t="s">
        <v>284</v>
      </c>
      <c r="S135" t="s">
        <v>285</v>
      </c>
      <c r="T135" t="s">
        <v>293</v>
      </c>
      <c r="U135" t="s">
        <v>287</v>
      </c>
    </row>
    <row r="136" spans="1:21" x14ac:dyDescent="0.2">
      <c r="A136" t="s">
        <v>53</v>
      </c>
      <c r="B136" t="s">
        <v>70</v>
      </c>
      <c r="C136" t="s">
        <v>73</v>
      </c>
      <c r="D136" t="b">
        <v>0</v>
      </c>
      <c r="E136" t="s">
        <v>74</v>
      </c>
      <c r="F136" t="s">
        <v>81</v>
      </c>
      <c r="G136" t="s">
        <v>105</v>
      </c>
      <c r="J136" t="s">
        <v>133</v>
      </c>
      <c r="L136" t="s">
        <v>162</v>
      </c>
      <c r="M136" t="s">
        <v>193</v>
      </c>
      <c r="N136" t="s">
        <v>223</v>
      </c>
      <c r="O136" t="s">
        <v>248</v>
      </c>
      <c r="P136" t="s">
        <v>273</v>
      </c>
      <c r="Q136" t="s">
        <v>272</v>
      </c>
      <c r="R136" t="s">
        <v>284</v>
      </c>
      <c r="S136" t="s">
        <v>285</v>
      </c>
      <c r="T136" t="s">
        <v>293</v>
      </c>
      <c r="U136" t="s">
        <v>287</v>
      </c>
    </row>
    <row r="137" spans="1:21" x14ac:dyDescent="0.2">
      <c r="A137" t="s">
        <v>52</v>
      </c>
      <c r="B137" t="s">
        <v>71</v>
      </c>
      <c r="C137" t="s">
        <v>73</v>
      </c>
      <c r="D137" t="b">
        <v>0</v>
      </c>
      <c r="E137" t="s">
        <v>74</v>
      </c>
      <c r="F137" t="s">
        <v>81</v>
      </c>
      <c r="G137" t="s">
        <v>105</v>
      </c>
      <c r="J137" t="s">
        <v>133</v>
      </c>
      <c r="L137" t="s">
        <v>162</v>
      </c>
      <c r="M137" t="s">
        <v>194</v>
      </c>
      <c r="N137" t="s">
        <v>223</v>
      </c>
      <c r="O137" t="s">
        <v>249</v>
      </c>
      <c r="P137" t="s">
        <v>272</v>
      </c>
      <c r="Q137" t="s">
        <v>272</v>
      </c>
      <c r="R137" t="s">
        <v>283</v>
      </c>
      <c r="S137" t="s">
        <v>286</v>
      </c>
      <c r="T137" t="s">
        <v>293</v>
      </c>
      <c r="U137" t="s">
        <v>287</v>
      </c>
    </row>
    <row r="138" spans="1:21" x14ac:dyDescent="0.2">
      <c r="A138" t="s">
        <v>52</v>
      </c>
      <c r="B138" t="s">
        <v>70</v>
      </c>
      <c r="C138" t="s">
        <v>73</v>
      </c>
      <c r="D138" t="b">
        <v>0</v>
      </c>
      <c r="E138" t="s">
        <v>74</v>
      </c>
      <c r="F138" t="s">
        <v>81</v>
      </c>
      <c r="G138" t="s">
        <v>105</v>
      </c>
      <c r="J138" t="s">
        <v>133</v>
      </c>
      <c r="L138" t="s">
        <v>162</v>
      </c>
      <c r="M138" t="s">
        <v>193</v>
      </c>
      <c r="N138" t="s">
        <v>223</v>
      </c>
      <c r="O138" t="s">
        <v>248</v>
      </c>
      <c r="P138" t="s">
        <v>272</v>
      </c>
      <c r="Q138" t="s">
        <v>272</v>
      </c>
      <c r="R138" t="s">
        <v>283</v>
      </c>
      <c r="S138" t="s">
        <v>286</v>
      </c>
      <c r="T138" t="s">
        <v>293</v>
      </c>
      <c r="U138" t="s">
        <v>287</v>
      </c>
    </row>
    <row r="139" spans="1:21" x14ac:dyDescent="0.2">
      <c r="A139" t="s">
        <v>340</v>
      </c>
      <c r="B139" t="s">
        <v>71</v>
      </c>
      <c r="C139" t="s">
        <v>73</v>
      </c>
      <c r="D139" t="b">
        <v>0</v>
      </c>
      <c r="E139" t="s">
        <v>74</v>
      </c>
      <c r="F139" t="s">
        <v>78</v>
      </c>
      <c r="G139" t="s">
        <v>392</v>
      </c>
      <c r="J139" t="s">
        <v>432</v>
      </c>
      <c r="L139" t="s">
        <v>468</v>
      </c>
      <c r="M139" t="s">
        <v>518</v>
      </c>
      <c r="N139" t="s">
        <v>218</v>
      </c>
      <c r="O139" t="s">
        <v>570</v>
      </c>
      <c r="P139" t="s">
        <v>581</v>
      </c>
      <c r="Q139" t="s">
        <v>580</v>
      </c>
      <c r="R139" t="s">
        <v>277</v>
      </c>
      <c r="S139" t="s">
        <v>285</v>
      </c>
      <c r="T139" t="s">
        <v>293</v>
      </c>
      <c r="U139" t="s">
        <v>287</v>
      </c>
    </row>
    <row r="140" spans="1:21" x14ac:dyDescent="0.2">
      <c r="A140" t="s">
        <v>331</v>
      </c>
      <c r="B140" t="s">
        <v>71</v>
      </c>
      <c r="C140" t="s">
        <v>73</v>
      </c>
      <c r="D140" t="b">
        <v>0</v>
      </c>
      <c r="E140" t="s">
        <v>75</v>
      </c>
      <c r="F140" t="s">
        <v>78</v>
      </c>
      <c r="G140" t="s">
        <v>391</v>
      </c>
      <c r="J140" t="s">
        <v>441</v>
      </c>
      <c r="L140" t="s">
        <v>467</v>
      </c>
      <c r="M140" t="s">
        <v>519</v>
      </c>
      <c r="N140" t="s">
        <v>234</v>
      </c>
      <c r="O140" t="s">
        <v>534</v>
      </c>
      <c r="P140" t="s">
        <v>581</v>
      </c>
      <c r="Q140" t="s">
        <v>580</v>
      </c>
      <c r="R140" t="s">
        <v>277</v>
      </c>
      <c r="S140" t="s">
        <v>285</v>
      </c>
      <c r="T140" t="s">
        <v>291</v>
      </c>
      <c r="U140" t="s">
        <v>609</v>
      </c>
    </row>
    <row r="141" spans="1:21" x14ac:dyDescent="0.2">
      <c r="A141" t="s">
        <v>333</v>
      </c>
      <c r="B141" t="s">
        <v>71</v>
      </c>
      <c r="C141" t="s">
        <v>73</v>
      </c>
      <c r="D141" t="b">
        <v>0</v>
      </c>
      <c r="E141" t="s">
        <v>75</v>
      </c>
      <c r="F141" t="s">
        <v>78</v>
      </c>
      <c r="G141" t="s">
        <v>390</v>
      </c>
      <c r="J141" t="s">
        <v>441</v>
      </c>
      <c r="L141" t="s">
        <v>467</v>
      </c>
      <c r="M141" t="s">
        <v>520</v>
      </c>
      <c r="N141" t="s">
        <v>234</v>
      </c>
      <c r="O141" t="s">
        <v>534</v>
      </c>
      <c r="P141" t="s">
        <v>581</v>
      </c>
      <c r="Q141" t="s">
        <v>580</v>
      </c>
      <c r="R141" t="s">
        <v>277</v>
      </c>
      <c r="S141" t="s">
        <v>285</v>
      </c>
      <c r="T141" t="s">
        <v>602</v>
      </c>
      <c r="U141" t="s">
        <v>293</v>
      </c>
    </row>
    <row r="142" spans="1:21" x14ac:dyDescent="0.2">
      <c r="A142" t="s">
        <v>331</v>
      </c>
      <c r="B142" t="s">
        <v>69</v>
      </c>
      <c r="C142" t="s">
        <v>73</v>
      </c>
      <c r="D142" t="b">
        <v>0</v>
      </c>
      <c r="E142" t="s">
        <v>75</v>
      </c>
      <c r="F142" t="s">
        <v>78</v>
      </c>
      <c r="G142" t="s">
        <v>391</v>
      </c>
      <c r="J142" t="s">
        <v>431</v>
      </c>
      <c r="L142" t="s">
        <v>467</v>
      </c>
      <c r="M142" t="s">
        <v>189</v>
      </c>
      <c r="N142" t="s">
        <v>234</v>
      </c>
      <c r="O142" t="s">
        <v>558</v>
      </c>
      <c r="P142" t="s">
        <v>581</v>
      </c>
      <c r="Q142" t="s">
        <v>580</v>
      </c>
      <c r="R142" t="s">
        <v>277</v>
      </c>
      <c r="S142" t="s">
        <v>285</v>
      </c>
      <c r="T142" t="s">
        <v>291</v>
      </c>
      <c r="U142" t="s">
        <v>609</v>
      </c>
    </row>
    <row r="143" spans="1:21" x14ac:dyDescent="0.2">
      <c r="A143" t="s">
        <v>333</v>
      </c>
      <c r="B143" t="s">
        <v>69</v>
      </c>
      <c r="C143" t="s">
        <v>73</v>
      </c>
      <c r="D143" t="b">
        <v>0</v>
      </c>
      <c r="E143" t="s">
        <v>75</v>
      </c>
      <c r="F143" t="s">
        <v>78</v>
      </c>
      <c r="G143" t="s">
        <v>390</v>
      </c>
      <c r="J143" t="s">
        <v>431</v>
      </c>
      <c r="L143" t="s">
        <v>467</v>
      </c>
      <c r="M143" t="s">
        <v>501</v>
      </c>
      <c r="N143" t="s">
        <v>234</v>
      </c>
      <c r="O143" t="s">
        <v>557</v>
      </c>
      <c r="P143" t="s">
        <v>581</v>
      </c>
      <c r="Q143" t="s">
        <v>580</v>
      </c>
      <c r="R143" t="s">
        <v>277</v>
      </c>
      <c r="S143" t="s">
        <v>285</v>
      </c>
      <c r="T143" t="s">
        <v>602</v>
      </c>
      <c r="U143" t="s">
        <v>293</v>
      </c>
    </row>
    <row r="144" spans="1:21" x14ac:dyDescent="0.2">
      <c r="A144" t="s">
        <v>340</v>
      </c>
      <c r="B144" t="s">
        <v>70</v>
      </c>
      <c r="C144" t="s">
        <v>73</v>
      </c>
      <c r="D144" t="b">
        <v>0</v>
      </c>
      <c r="E144" t="s">
        <v>74</v>
      </c>
      <c r="F144" t="s">
        <v>78</v>
      </c>
      <c r="G144" t="s">
        <v>392</v>
      </c>
      <c r="J144" t="s">
        <v>432</v>
      </c>
      <c r="L144" t="s">
        <v>468</v>
      </c>
      <c r="M144" t="s">
        <v>502</v>
      </c>
      <c r="N144" t="s">
        <v>218</v>
      </c>
      <c r="O144" t="s">
        <v>559</v>
      </c>
      <c r="P144" t="s">
        <v>581</v>
      </c>
      <c r="Q144" t="s">
        <v>580</v>
      </c>
      <c r="R144" t="s">
        <v>277</v>
      </c>
      <c r="S144" t="s">
        <v>285</v>
      </c>
      <c r="T144" t="s">
        <v>293</v>
      </c>
      <c r="U144" t="s">
        <v>287</v>
      </c>
    </row>
    <row r="145" spans="1:21" x14ac:dyDescent="0.2">
      <c r="A145" t="s">
        <v>353</v>
      </c>
      <c r="B145" t="s">
        <v>72</v>
      </c>
      <c r="C145" t="s">
        <v>73</v>
      </c>
      <c r="D145" t="b">
        <v>0</v>
      </c>
      <c r="E145" t="s">
        <v>74</v>
      </c>
      <c r="F145" t="s">
        <v>78</v>
      </c>
      <c r="G145" t="s">
        <v>406</v>
      </c>
      <c r="J145" t="s">
        <v>444</v>
      </c>
      <c r="L145" t="s">
        <v>482</v>
      </c>
      <c r="M145" t="s">
        <v>511</v>
      </c>
      <c r="N145" t="s">
        <v>220</v>
      </c>
      <c r="O145" t="s">
        <v>574</v>
      </c>
      <c r="P145" t="s">
        <v>581</v>
      </c>
      <c r="Q145" t="s">
        <v>580</v>
      </c>
      <c r="R145" t="s">
        <v>277</v>
      </c>
      <c r="S145" t="s">
        <v>285</v>
      </c>
      <c r="T145" t="s">
        <v>290</v>
      </c>
      <c r="U145" t="s">
        <v>293</v>
      </c>
    </row>
    <row r="146" spans="1:21" x14ac:dyDescent="0.2">
      <c r="A146" t="s">
        <v>355</v>
      </c>
      <c r="B146" t="s">
        <v>72</v>
      </c>
      <c r="C146" t="s">
        <v>73</v>
      </c>
      <c r="D146" t="b">
        <v>0</v>
      </c>
      <c r="E146" t="s">
        <v>74</v>
      </c>
      <c r="F146" t="s">
        <v>78</v>
      </c>
      <c r="G146" t="s">
        <v>407</v>
      </c>
      <c r="J146" t="s">
        <v>445</v>
      </c>
      <c r="L146" t="s">
        <v>160</v>
      </c>
      <c r="M146" t="s">
        <v>525</v>
      </c>
      <c r="N146" t="s">
        <v>219</v>
      </c>
      <c r="O146" t="s">
        <v>575</v>
      </c>
      <c r="P146" t="s">
        <v>581</v>
      </c>
      <c r="Q146" t="s">
        <v>580</v>
      </c>
      <c r="R146" t="s">
        <v>277</v>
      </c>
      <c r="S146" t="s">
        <v>285</v>
      </c>
      <c r="T146" t="s">
        <v>290</v>
      </c>
      <c r="U146" t="s">
        <v>287</v>
      </c>
    </row>
    <row r="147" spans="1:21" x14ac:dyDescent="0.2">
      <c r="A147" t="s">
        <v>360</v>
      </c>
      <c r="B147" t="s">
        <v>72</v>
      </c>
      <c r="C147" t="s">
        <v>73</v>
      </c>
      <c r="D147" t="b">
        <v>0</v>
      </c>
      <c r="E147" t="s">
        <v>74</v>
      </c>
      <c r="F147" t="s">
        <v>78</v>
      </c>
      <c r="G147" t="s">
        <v>408</v>
      </c>
      <c r="J147" t="s">
        <v>446</v>
      </c>
      <c r="L147" t="s">
        <v>160</v>
      </c>
      <c r="M147" t="s">
        <v>526</v>
      </c>
      <c r="N147" t="s">
        <v>223</v>
      </c>
      <c r="O147" t="s">
        <v>576</v>
      </c>
      <c r="P147" t="s">
        <v>581</v>
      </c>
      <c r="Q147" t="s">
        <v>580</v>
      </c>
      <c r="R147" t="s">
        <v>277</v>
      </c>
      <c r="S147" t="s">
        <v>285</v>
      </c>
      <c r="T147" t="s">
        <v>291</v>
      </c>
      <c r="U147" t="s">
        <v>293</v>
      </c>
    </row>
    <row r="148" spans="1:21" x14ac:dyDescent="0.2">
      <c r="A148" t="s">
        <v>318</v>
      </c>
      <c r="B148" t="s">
        <v>67</v>
      </c>
      <c r="C148" t="s">
        <v>73</v>
      </c>
      <c r="D148" t="b">
        <v>0</v>
      </c>
      <c r="E148" t="s">
        <v>74</v>
      </c>
      <c r="F148" t="s">
        <v>78</v>
      </c>
      <c r="G148" t="s">
        <v>379</v>
      </c>
      <c r="J148" t="s">
        <v>421</v>
      </c>
      <c r="L148" t="s">
        <v>457</v>
      </c>
      <c r="M148" t="s">
        <v>493</v>
      </c>
      <c r="N148" t="s">
        <v>535</v>
      </c>
      <c r="O148" t="s">
        <v>227</v>
      </c>
      <c r="P148" t="s">
        <v>581</v>
      </c>
      <c r="Q148" t="s">
        <v>580</v>
      </c>
      <c r="R148" t="s">
        <v>277</v>
      </c>
      <c r="S148" t="s">
        <v>285</v>
      </c>
      <c r="T148" t="s">
        <v>290</v>
      </c>
      <c r="U148" t="s">
        <v>293</v>
      </c>
    </row>
    <row r="149" spans="1:21" x14ac:dyDescent="0.2">
      <c r="A149" t="s">
        <v>303</v>
      </c>
      <c r="B149" t="s">
        <v>65</v>
      </c>
      <c r="C149" t="s">
        <v>73</v>
      </c>
      <c r="D149" t="b">
        <v>0</v>
      </c>
      <c r="E149" t="s">
        <v>74</v>
      </c>
      <c r="F149" t="s">
        <v>78</v>
      </c>
      <c r="G149" t="s">
        <v>369</v>
      </c>
      <c r="J149" t="s">
        <v>116</v>
      </c>
      <c r="L149" t="s">
        <v>450</v>
      </c>
      <c r="M149" t="s">
        <v>486</v>
      </c>
      <c r="N149" t="s">
        <v>207</v>
      </c>
      <c r="O149" t="s">
        <v>549</v>
      </c>
      <c r="P149" t="s">
        <v>581</v>
      </c>
      <c r="Q149" t="s">
        <v>580</v>
      </c>
      <c r="R149" t="s">
        <v>277</v>
      </c>
      <c r="S149" t="s">
        <v>285</v>
      </c>
      <c r="T149" t="s">
        <v>290</v>
      </c>
      <c r="U149" t="s">
        <v>287</v>
      </c>
    </row>
    <row r="150" spans="1:21" x14ac:dyDescent="0.2">
      <c r="A150" t="s">
        <v>314</v>
      </c>
      <c r="B150" t="s">
        <v>66</v>
      </c>
      <c r="C150" t="s">
        <v>73</v>
      </c>
      <c r="D150" t="b">
        <v>0</v>
      </c>
      <c r="E150" t="s">
        <v>74</v>
      </c>
      <c r="F150" t="s">
        <v>78</v>
      </c>
      <c r="G150" t="s">
        <v>375</v>
      </c>
      <c r="J150" t="s">
        <v>417</v>
      </c>
      <c r="L150" t="s">
        <v>453</v>
      </c>
      <c r="M150" t="s">
        <v>490</v>
      </c>
      <c r="N150" t="s">
        <v>258</v>
      </c>
      <c r="O150" t="s">
        <v>208</v>
      </c>
      <c r="P150" t="s">
        <v>589</v>
      </c>
      <c r="Q150" t="s">
        <v>580</v>
      </c>
      <c r="R150" t="s">
        <v>279</v>
      </c>
      <c r="S150" t="s">
        <v>285</v>
      </c>
      <c r="T150" t="s">
        <v>291</v>
      </c>
      <c r="U150" t="s">
        <v>290</v>
      </c>
    </row>
    <row r="151" spans="1:21" x14ac:dyDescent="0.2">
      <c r="A151" t="s">
        <v>335</v>
      </c>
      <c r="B151" t="s">
        <v>71</v>
      </c>
      <c r="C151" t="s">
        <v>73</v>
      </c>
      <c r="D151" t="b">
        <v>0</v>
      </c>
      <c r="E151" t="s">
        <v>74</v>
      </c>
      <c r="F151" t="s">
        <v>78</v>
      </c>
      <c r="G151" t="s">
        <v>393</v>
      </c>
      <c r="J151" t="s">
        <v>433</v>
      </c>
      <c r="L151" t="s">
        <v>469</v>
      </c>
      <c r="M151" t="s">
        <v>514</v>
      </c>
      <c r="N151" t="s">
        <v>226</v>
      </c>
      <c r="O151" t="s">
        <v>568</v>
      </c>
      <c r="P151" t="s">
        <v>580</v>
      </c>
      <c r="Q151" t="s">
        <v>580</v>
      </c>
      <c r="R151" t="s">
        <v>279</v>
      </c>
      <c r="S151" t="s">
        <v>285</v>
      </c>
      <c r="T151" t="s">
        <v>291</v>
      </c>
      <c r="U151" t="s">
        <v>293</v>
      </c>
    </row>
    <row r="152" spans="1:21" x14ac:dyDescent="0.2">
      <c r="A152" t="s">
        <v>335</v>
      </c>
      <c r="B152" t="s">
        <v>71</v>
      </c>
      <c r="C152" t="s">
        <v>73</v>
      </c>
      <c r="D152" t="b">
        <v>0</v>
      </c>
      <c r="E152" t="s">
        <v>74</v>
      </c>
      <c r="F152" t="s">
        <v>78</v>
      </c>
      <c r="G152" t="s">
        <v>393</v>
      </c>
      <c r="J152" t="s">
        <v>433</v>
      </c>
      <c r="L152" t="s">
        <v>469</v>
      </c>
      <c r="M152" t="s">
        <v>514</v>
      </c>
      <c r="N152" t="s">
        <v>226</v>
      </c>
      <c r="O152" t="s">
        <v>568</v>
      </c>
      <c r="P152" t="s">
        <v>580</v>
      </c>
      <c r="Q152" t="s">
        <v>580</v>
      </c>
      <c r="R152" t="s">
        <v>276</v>
      </c>
      <c r="S152" t="s">
        <v>285</v>
      </c>
      <c r="T152" t="s">
        <v>291</v>
      </c>
      <c r="U152" t="s">
        <v>293</v>
      </c>
    </row>
    <row r="153" spans="1:21" x14ac:dyDescent="0.2">
      <c r="A153" t="s">
        <v>334</v>
      </c>
      <c r="B153" t="s">
        <v>71</v>
      </c>
      <c r="C153" t="s">
        <v>73</v>
      </c>
      <c r="D153" t="b">
        <v>0</v>
      </c>
      <c r="E153" t="s">
        <v>74</v>
      </c>
      <c r="F153" t="s">
        <v>78</v>
      </c>
      <c r="G153" t="s">
        <v>392</v>
      </c>
      <c r="J153" t="s">
        <v>432</v>
      </c>
      <c r="L153" t="s">
        <v>468</v>
      </c>
      <c r="M153" t="s">
        <v>518</v>
      </c>
      <c r="N153" t="s">
        <v>218</v>
      </c>
      <c r="O153" t="s">
        <v>570</v>
      </c>
      <c r="P153" t="s">
        <v>580</v>
      </c>
      <c r="Q153" t="s">
        <v>580</v>
      </c>
      <c r="R153" t="s">
        <v>279</v>
      </c>
      <c r="S153" t="s">
        <v>285</v>
      </c>
      <c r="T153" t="s">
        <v>293</v>
      </c>
      <c r="U153" t="s">
        <v>287</v>
      </c>
    </row>
    <row r="154" spans="1:21" x14ac:dyDescent="0.2">
      <c r="A154" t="s">
        <v>332</v>
      </c>
      <c r="B154" t="s">
        <v>71</v>
      </c>
      <c r="C154" t="s">
        <v>73</v>
      </c>
      <c r="D154" t="b">
        <v>0</v>
      </c>
      <c r="E154" t="s">
        <v>75</v>
      </c>
      <c r="F154" t="s">
        <v>78</v>
      </c>
      <c r="G154" t="s">
        <v>391</v>
      </c>
      <c r="J154" t="s">
        <v>441</v>
      </c>
      <c r="L154" t="s">
        <v>467</v>
      </c>
      <c r="M154" t="s">
        <v>519</v>
      </c>
      <c r="N154" t="s">
        <v>234</v>
      </c>
      <c r="O154" t="s">
        <v>534</v>
      </c>
      <c r="P154" t="s">
        <v>580</v>
      </c>
      <c r="Q154" t="s">
        <v>580</v>
      </c>
      <c r="R154" t="s">
        <v>276</v>
      </c>
      <c r="S154" t="s">
        <v>285</v>
      </c>
      <c r="T154" t="s">
        <v>291</v>
      </c>
      <c r="U154" t="s">
        <v>609</v>
      </c>
    </row>
    <row r="155" spans="1:21" x14ac:dyDescent="0.2">
      <c r="A155" t="s">
        <v>332</v>
      </c>
      <c r="B155" t="s">
        <v>71</v>
      </c>
      <c r="C155" t="s">
        <v>73</v>
      </c>
      <c r="D155" t="b">
        <v>0</v>
      </c>
      <c r="E155" t="s">
        <v>75</v>
      </c>
      <c r="F155" t="s">
        <v>78</v>
      </c>
      <c r="G155" t="s">
        <v>391</v>
      </c>
      <c r="J155" t="s">
        <v>441</v>
      </c>
      <c r="L155" t="s">
        <v>467</v>
      </c>
      <c r="M155" t="s">
        <v>519</v>
      </c>
      <c r="N155" t="s">
        <v>234</v>
      </c>
      <c r="O155" t="s">
        <v>534</v>
      </c>
      <c r="P155" t="s">
        <v>580</v>
      </c>
      <c r="Q155" t="s">
        <v>580</v>
      </c>
      <c r="R155" t="s">
        <v>279</v>
      </c>
      <c r="S155" t="s">
        <v>285</v>
      </c>
      <c r="T155" t="s">
        <v>291</v>
      </c>
      <c r="U155" t="s">
        <v>609</v>
      </c>
    </row>
    <row r="156" spans="1:21" x14ac:dyDescent="0.2">
      <c r="A156" t="s">
        <v>330</v>
      </c>
      <c r="B156" t="s">
        <v>71</v>
      </c>
      <c r="C156" t="s">
        <v>73</v>
      </c>
      <c r="D156" t="b">
        <v>0</v>
      </c>
      <c r="E156" t="s">
        <v>75</v>
      </c>
      <c r="F156" t="s">
        <v>78</v>
      </c>
      <c r="G156" t="s">
        <v>390</v>
      </c>
      <c r="J156" t="s">
        <v>441</v>
      </c>
      <c r="L156" t="s">
        <v>467</v>
      </c>
      <c r="M156" t="s">
        <v>520</v>
      </c>
      <c r="N156" t="s">
        <v>234</v>
      </c>
      <c r="O156" t="s">
        <v>534</v>
      </c>
      <c r="P156" t="s">
        <v>580</v>
      </c>
      <c r="Q156" t="s">
        <v>580</v>
      </c>
      <c r="R156" t="s">
        <v>276</v>
      </c>
      <c r="S156" t="s">
        <v>285</v>
      </c>
      <c r="T156" t="s">
        <v>602</v>
      </c>
      <c r="U156" t="s">
        <v>293</v>
      </c>
    </row>
    <row r="157" spans="1:21" x14ac:dyDescent="0.2">
      <c r="A157" t="s">
        <v>330</v>
      </c>
      <c r="B157" t="s">
        <v>71</v>
      </c>
      <c r="C157" t="s">
        <v>73</v>
      </c>
      <c r="D157" t="b">
        <v>0</v>
      </c>
      <c r="E157" t="s">
        <v>75</v>
      </c>
      <c r="F157" t="s">
        <v>78</v>
      </c>
      <c r="G157" t="s">
        <v>390</v>
      </c>
      <c r="J157" t="s">
        <v>441</v>
      </c>
      <c r="L157" t="s">
        <v>467</v>
      </c>
      <c r="M157" t="s">
        <v>520</v>
      </c>
      <c r="N157" t="s">
        <v>234</v>
      </c>
      <c r="O157" t="s">
        <v>534</v>
      </c>
      <c r="P157" t="s">
        <v>580</v>
      </c>
      <c r="Q157" t="s">
        <v>580</v>
      </c>
      <c r="R157" t="s">
        <v>279</v>
      </c>
      <c r="S157" t="s">
        <v>285</v>
      </c>
      <c r="T157" t="s">
        <v>602</v>
      </c>
      <c r="U157" t="s">
        <v>293</v>
      </c>
    </row>
    <row r="158" spans="1:21" x14ac:dyDescent="0.2">
      <c r="A158" t="s">
        <v>334</v>
      </c>
      <c r="B158" t="s">
        <v>71</v>
      </c>
      <c r="C158" t="s">
        <v>73</v>
      </c>
      <c r="D158" t="b">
        <v>0</v>
      </c>
      <c r="E158" t="s">
        <v>74</v>
      </c>
      <c r="F158" t="s">
        <v>78</v>
      </c>
      <c r="G158" t="s">
        <v>392</v>
      </c>
      <c r="J158" t="s">
        <v>432</v>
      </c>
      <c r="L158" t="s">
        <v>468</v>
      </c>
      <c r="M158" t="s">
        <v>518</v>
      </c>
      <c r="N158" t="s">
        <v>218</v>
      </c>
      <c r="O158" t="s">
        <v>570</v>
      </c>
      <c r="P158" t="s">
        <v>580</v>
      </c>
      <c r="Q158" t="s">
        <v>580</v>
      </c>
      <c r="R158" t="s">
        <v>276</v>
      </c>
      <c r="S158" t="s">
        <v>285</v>
      </c>
      <c r="T158" t="s">
        <v>293</v>
      </c>
      <c r="U158" t="s">
        <v>287</v>
      </c>
    </row>
    <row r="159" spans="1:21" x14ac:dyDescent="0.2">
      <c r="A159" t="s">
        <v>329</v>
      </c>
      <c r="B159" t="s">
        <v>69</v>
      </c>
      <c r="C159" t="s">
        <v>73</v>
      </c>
      <c r="D159" t="b">
        <v>0</v>
      </c>
      <c r="E159" t="s">
        <v>74</v>
      </c>
      <c r="F159" t="s">
        <v>78</v>
      </c>
      <c r="G159" t="s">
        <v>389</v>
      </c>
      <c r="J159" t="s">
        <v>132</v>
      </c>
      <c r="L159" t="s">
        <v>160</v>
      </c>
      <c r="M159" t="s">
        <v>500</v>
      </c>
      <c r="N159" t="s">
        <v>219</v>
      </c>
      <c r="O159" t="s">
        <v>556</v>
      </c>
      <c r="P159" t="s">
        <v>580</v>
      </c>
      <c r="Q159" t="s">
        <v>580</v>
      </c>
      <c r="R159" t="s">
        <v>279</v>
      </c>
      <c r="S159" t="s">
        <v>285</v>
      </c>
      <c r="T159" t="s">
        <v>290</v>
      </c>
      <c r="U159" t="s">
        <v>291</v>
      </c>
    </row>
    <row r="160" spans="1:21" x14ac:dyDescent="0.2">
      <c r="A160" t="s">
        <v>329</v>
      </c>
      <c r="B160" t="s">
        <v>69</v>
      </c>
      <c r="C160" t="s">
        <v>73</v>
      </c>
      <c r="D160" t="b">
        <v>0</v>
      </c>
      <c r="E160" t="s">
        <v>74</v>
      </c>
      <c r="F160" t="s">
        <v>78</v>
      </c>
      <c r="G160" t="s">
        <v>389</v>
      </c>
      <c r="J160" t="s">
        <v>132</v>
      </c>
      <c r="L160" t="s">
        <v>160</v>
      </c>
      <c r="M160" t="s">
        <v>500</v>
      </c>
      <c r="N160" t="s">
        <v>219</v>
      </c>
      <c r="O160" t="s">
        <v>556</v>
      </c>
      <c r="P160" t="s">
        <v>580</v>
      </c>
      <c r="Q160" t="s">
        <v>580</v>
      </c>
      <c r="R160" t="s">
        <v>276</v>
      </c>
      <c r="S160" t="s">
        <v>285</v>
      </c>
      <c r="T160" t="s">
        <v>290</v>
      </c>
      <c r="U160" t="s">
        <v>291</v>
      </c>
    </row>
    <row r="161" spans="1:21" x14ac:dyDescent="0.2">
      <c r="A161" t="s">
        <v>330</v>
      </c>
      <c r="B161" t="s">
        <v>69</v>
      </c>
      <c r="C161" t="s">
        <v>73</v>
      </c>
      <c r="D161" t="b">
        <v>0</v>
      </c>
      <c r="E161" t="s">
        <v>75</v>
      </c>
      <c r="F161" t="s">
        <v>78</v>
      </c>
      <c r="G161" t="s">
        <v>390</v>
      </c>
      <c r="J161" t="s">
        <v>431</v>
      </c>
      <c r="L161" t="s">
        <v>467</v>
      </c>
      <c r="M161" t="s">
        <v>501</v>
      </c>
      <c r="N161" t="s">
        <v>234</v>
      </c>
      <c r="O161" t="s">
        <v>557</v>
      </c>
      <c r="P161" t="s">
        <v>580</v>
      </c>
      <c r="Q161" t="s">
        <v>580</v>
      </c>
      <c r="R161" t="s">
        <v>279</v>
      </c>
      <c r="S161" t="s">
        <v>285</v>
      </c>
      <c r="T161" t="s">
        <v>602</v>
      </c>
      <c r="U161" t="s">
        <v>293</v>
      </c>
    </row>
    <row r="162" spans="1:21" x14ac:dyDescent="0.2">
      <c r="A162" t="s">
        <v>330</v>
      </c>
      <c r="B162" t="s">
        <v>69</v>
      </c>
      <c r="C162" t="s">
        <v>73</v>
      </c>
      <c r="D162" t="b">
        <v>0</v>
      </c>
      <c r="E162" t="s">
        <v>75</v>
      </c>
      <c r="F162" t="s">
        <v>78</v>
      </c>
      <c r="G162" t="s">
        <v>390</v>
      </c>
      <c r="J162" t="s">
        <v>431</v>
      </c>
      <c r="L162" t="s">
        <v>467</v>
      </c>
      <c r="M162" t="s">
        <v>501</v>
      </c>
      <c r="N162" t="s">
        <v>234</v>
      </c>
      <c r="O162" t="s">
        <v>557</v>
      </c>
      <c r="P162" t="s">
        <v>580</v>
      </c>
      <c r="Q162" t="s">
        <v>580</v>
      </c>
      <c r="R162" t="s">
        <v>276</v>
      </c>
      <c r="S162" t="s">
        <v>285</v>
      </c>
      <c r="T162" t="s">
        <v>602</v>
      </c>
      <c r="U162" t="s">
        <v>293</v>
      </c>
    </row>
    <row r="163" spans="1:21" x14ac:dyDescent="0.2">
      <c r="A163" t="s">
        <v>332</v>
      </c>
      <c r="B163" t="s">
        <v>69</v>
      </c>
      <c r="C163" t="s">
        <v>73</v>
      </c>
      <c r="D163" t="b">
        <v>0</v>
      </c>
      <c r="E163" t="s">
        <v>75</v>
      </c>
      <c r="F163" t="s">
        <v>78</v>
      </c>
      <c r="G163" t="s">
        <v>391</v>
      </c>
      <c r="J163" t="s">
        <v>431</v>
      </c>
      <c r="L163" t="s">
        <v>467</v>
      </c>
      <c r="M163" t="s">
        <v>189</v>
      </c>
      <c r="N163" t="s">
        <v>234</v>
      </c>
      <c r="O163" t="s">
        <v>558</v>
      </c>
      <c r="P163" t="s">
        <v>580</v>
      </c>
      <c r="Q163" t="s">
        <v>580</v>
      </c>
      <c r="R163" t="s">
        <v>279</v>
      </c>
      <c r="S163" t="s">
        <v>285</v>
      </c>
      <c r="T163" t="s">
        <v>291</v>
      </c>
      <c r="U163" t="s">
        <v>609</v>
      </c>
    </row>
    <row r="164" spans="1:21" x14ac:dyDescent="0.2">
      <c r="A164" t="s">
        <v>332</v>
      </c>
      <c r="B164" t="s">
        <v>69</v>
      </c>
      <c r="C164" t="s">
        <v>73</v>
      </c>
      <c r="D164" t="b">
        <v>0</v>
      </c>
      <c r="E164" t="s">
        <v>75</v>
      </c>
      <c r="F164" t="s">
        <v>78</v>
      </c>
      <c r="G164" t="s">
        <v>391</v>
      </c>
      <c r="J164" t="s">
        <v>431</v>
      </c>
      <c r="L164" t="s">
        <v>467</v>
      </c>
      <c r="M164" t="s">
        <v>189</v>
      </c>
      <c r="N164" t="s">
        <v>234</v>
      </c>
      <c r="O164" t="s">
        <v>558</v>
      </c>
      <c r="P164" t="s">
        <v>580</v>
      </c>
      <c r="Q164" t="s">
        <v>580</v>
      </c>
      <c r="R164" t="s">
        <v>276</v>
      </c>
      <c r="S164" t="s">
        <v>285</v>
      </c>
      <c r="T164" t="s">
        <v>291</v>
      </c>
      <c r="U164" t="s">
        <v>609</v>
      </c>
    </row>
    <row r="165" spans="1:21" x14ac:dyDescent="0.2">
      <c r="A165" t="s">
        <v>334</v>
      </c>
      <c r="B165" t="s">
        <v>70</v>
      </c>
      <c r="C165" t="s">
        <v>73</v>
      </c>
      <c r="D165" t="b">
        <v>0</v>
      </c>
      <c r="E165" t="s">
        <v>74</v>
      </c>
      <c r="F165" t="s">
        <v>78</v>
      </c>
      <c r="G165" t="s">
        <v>392</v>
      </c>
      <c r="J165" t="s">
        <v>432</v>
      </c>
      <c r="L165" t="s">
        <v>468</v>
      </c>
      <c r="M165" t="s">
        <v>502</v>
      </c>
      <c r="N165" t="s">
        <v>218</v>
      </c>
      <c r="O165" t="s">
        <v>559</v>
      </c>
      <c r="P165" t="s">
        <v>580</v>
      </c>
      <c r="Q165" t="s">
        <v>580</v>
      </c>
      <c r="R165" t="s">
        <v>276</v>
      </c>
      <c r="S165" t="s">
        <v>285</v>
      </c>
      <c r="T165" t="s">
        <v>293</v>
      </c>
      <c r="U165" t="s">
        <v>287</v>
      </c>
    </row>
    <row r="166" spans="1:21" x14ac:dyDescent="0.2">
      <c r="A166" t="s">
        <v>334</v>
      </c>
      <c r="B166" t="s">
        <v>70</v>
      </c>
      <c r="C166" t="s">
        <v>73</v>
      </c>
      <c r="D166" t="b">
        <v>0</v>
      </c>
      <c r="E166" t="s">
        <v>74</v>
      </c>
      <c r="F166" t="s">
        <v>78</v>
      </c>
      <c r="G166" t="s">
        <v>392</v>
      </c>
      <c r="J166" t="s">
        <v>432</v>
      </c>
      <c r="L166" t="s">
        <v>468</v>
      </c>
      <c r="M166" t="s">
        <v>502</v>
      </c>
      <c r="N166" t="s">
        <v>218</v>
      </c>
      <c r="O166" t="s">
        <v>559</v>
      </c>
      <c r="P166" t="s">
        <v>580</v>
      </c>
      <c r="Q166" t="s">
        <v>580</v>
      </c>
      <c r="R166" t="s">
        <v>279</v>
      </c>
      <c r="S166" t="s">
        <v>285</v>
      </c>
      <c r="T166" t="s">
        <v>293</v>
      </c>
      <c r="U166" t="s">
        <v>287</v>
      </c>
    </row>
    <row r="167" spans="1:21" x14ac:dyDescent="0.2">
      <c r="A167" t="s">
        <v>335</v>
      </c>
      <c r="B167" t="s">
        <v>70</v>
      </c>
      <c r="C167" t="s">
        <v>73</v>
      </c>
      <c r="D167" t="b">
        <v>0</v>
      </c>
      <c r="E167" t="s">
        <v>74</v>
      </c>
      <c r="F167" t="s">
        <v>78</v>
      </c>
      <c r="G167" t="s">
        <v>393</v>
      </c>
      <c r="J167" t="s">
        <v>433</v>
      </c>
      <c r="L167" t="s">
        <v>469</v>
      </c>
      <c r="M167" t="s">
        <v>503</v>
      </c>
      <c r="N167" t="s">
        <v>226</v>
      </c>
      <c r="O167" t="s">
        <v>560</v>
      </c>
      <c r="P167" t="s">
        <v>580</v>
      </c>
      <c r="Q167" t="s">
        <v>580</v>
      </c>
      <c r="R167" t="s">
        <v>276</v>
      </c>
      <c r="S167" t="s">
        <v>285</v>
      </c>
      <c r="T167" t="s">
        <v>291</v>
      </c>
      <c r="U167" t="s">
        <v>293</v>
      </c>
    </row>
    <row r="168" spans="1:21" x14ac:dyDescent="0.2">
      <c r="A168" t="s">
        <v>335</v>
      </c>
      <c r="B168" t="s">
        <v>70</v>
      </c>
      <c r="C168" t="s">
        <v>73</v>
      </c>
      <c r="D168" t="b">
        <v>0</v>
      </c>
      <c r="E168" t="s">
        <v>74</v>
      </c>
      <c r="F168" t="s">
        <v>78</v>
      </c>
      <c r="G168" t="s">
        <v>393</v>
      </c>
      <c r="J168" t="s">
        <v>433</v>
      </c>
      <c r="L168" t="s">
        <v>469</v>
      </c>
      <c r="M168" t="s">
        <v>503</v>
      </c>
      <c r="N168" t="s">
        <v>226</v>
      </c>
      <c r="O168" t="s">
        <v>560</v>
      </c>
      <c r="P168" t="s">
        <v>580</v>
      </c>
      <c r="Q168" t="s">
        <v>580</v>
      </c>
      <c r="R168" t="s">
        <v>279</v>
      </c>
      <c r="S168" t="s">
        <v>285</v>
      </c>
      <c r="T168" t="s">
        <v>291</v>
      </c>
      <c r="U168" t="s">
        <v>293</v>
      </c>
    </row>
    <row r="169" spans="1:21" x14ac:dyDescent="0.2">
      <c r="A169" t="s">
        <v>352</v>
      </c>
      <c r="B169" t="s">
        <v>72</v>
      </c>
      <c r="C169" t="s">
        <v>73</v>
      </c>
      <c r="D169" t="b">
        <v>0</v>
      </c>
      <c r="E169" t="s">
        <v>74</v>
      </c>
      <c r="F169" t="s">
        <v>78</v>
      </c>
      <c r="G169" t="s">
        <v>406</v>
      </c>
      <c r="J169" t="s">
        <v>444</v>
      </c>
      <c r="L169" t="s">
        <v>482</v>
      </c>
      <c r="M169" t="s">
        <v>511</v>
      </c>
      <c r="N169" t="s">
        <v>220</v>
      </c>
      <c r="O169" t="s">
        <v>574</v>
      </c>
      <c r="P169" t="s">
        <v>580</v>
      </c>
      <c r="Q169" t="s">
        <v>580</v>
      </c>
      <c r="R169" t="s">
        <v>276</v>
      </c>
      <c r="S169" t="s">
        <v>285</v>
      </c>
      <c r="T169" t="s">
        <v>290</v>
      </c>
      <c r="U169" t="s">
        <v>293</v>
      </c>
    </row>
    <row r="170" spans="1:21" x14ac:dyDescent="0.2">
      <c r="A170" t="s">
        <v>354</v>
      </c>
      <c r="B170" t="s">
        <v>72</v>
      </c>
      <c r="C170" t="s">
        <v>73</v>
      </c>
      <c r="D170" t="b">
        <v>0</v>
      </c>
      <c r="E170" t="s">
        <v>74</v>
      </c>
      <c r="F170" t="s">
        <v>78</v>
      </c>
      <c r="G170" t="s">
        <v>407</v>
      </c>
      <c r="J170" t="s">
        <v>445</v>
      </c>
      <c r="L170" t="s">
        <v>160</v>
      </c>
      <c r="M170" t="s">
        <v>525</v>
      </c>
      <c r="N170" t="s">
        <v>219</v>
      </c>
      <c r="O170" t="s">
        <v>575</v>
      </c>
      <c r="P170" t="s">
        <v>580</v>
      </c>
      <c r="Q170" t="s">
        <v>580</v>
      </c>
      <c r="R170" t="s">
        <v>276</v>
      </c>
      <c r="S170" t="s">
        <v>285</v>
      </c>
      <c r="T170" t="s">
        <v>290</v>
      </c>
      <c r="U170" t="s">
        <v>287</v>
      </c>
    </row>
    <row r="171" spans="1:21" x14ac:dyDescent="0.2">
      <c r="A171" t="s">
        <v>354</v>
      </c>
      <c r="B171" t="s">
        <v>72</v>
      </c>
      <c r="C171" t="s">
        <v>73</v>
      </c>
      <c r="D171" t="b">
        <v>0</v>
      </c>
      <c r="E171" t="s">
        <v>74</v>
      </c>
      <c r="F171" t="s">
        <v>78</v>
      </c>
      <c r="G171" t="s">
        <v>407</v>
      </c>
      <c r="J171" t="s">
        <v>445</v>
      </c>
      <c r="L171" t="s">
        <v>160</v>
      </c>
      <c r="M171" t="s">
        <v>525</v>
      </c>
      <c r="N171" t="s">
        <v>219</v>
      </c>
      <c r="O171" t="s">
        <v>575</v>
      </c>
      <c r="P171" t="s">
        <v>580</v>
      </c>
      <c r="Q171" t="s">
        <v>580</v>
      </c>
      <c r="R171" t="s">
        <v>279</v>
      </c>
      <c r="S171" t="s">
        <v>285</v>
      </c>
      <c r="T171" t="s">
        <v>290</v>
      </c>
      <c r="U171" t="s">
        <v>287</v>
      </c>
    </row>
    <row r="172" spans="1:21" x14ac:dyDescent="0.2">
      <c r="A172" t="s">
        <v>357</v>
      </c>
      <c r="B172" t="s">
        <v>72</v>
      </c>
      <c r="C172" t="s">
        <v>73</v>
      </c>
      <c r="D172" t="b">
        <v>0</v>
      </c>
      <c r="E172" t="s">
        <v>74</v>
      </c>
      <c r="F172" t="s">
        <v>78</v>
      </c>
      <c r="G172" t="s">
        <v>408</v>
      </c>
      <c r="J172" t="s">
        <v>446</v>
      </c>
      <c r="L172" t="s">
        <v>160</v>
      </c>
      <c r="M172" t="s">
        <v>526</v>
      </c>
      <c r="N172" t="s">
        <v>223</v>
      </c>
      <c r="O172" t="s">
        <v>576</v>
      </c>
      <c r="P172" t="s">
        <v>580</v>
      </c>
      <c r="Q172" t="s">
        <v>580</v>
      </c>
      <c r="R172" t="s">
        <v>279</v>
      </c>
      <c r="S172" t="s">
        <v>285</v>
      </c>
      <c r="T172" t="s">
        <v>291</v>
      </c>
      <c r="U172" t="s">
        <v>293</v>
      </c>
    </row>
    <row r="173" spans="1:21" x14ac:dyDescent="0.2">
      <c r="A173" t="s">
        <v>357</v>
      </c>
      <c r="B173" t="s">
        <v>72</v>
      </c>
      <c r="C173" t="s">
        <v>73</v>
      </c>
      <c r="D173" t="b">
        <v>0</v>
      </c>
      <c r="E173" t="s">
        <v>74</v>
      </c>
      <c r="F173" t="s">
        <v>78</v>
      </c>
      <c r="G173" t="s">
        <v>408</v>
      </c>
      <c r="J173" t="s">
        <v>446</v>
      </c>
      <c r="L173" t="s">
        <v>160</v>
      </c>
      <c r="M173" t="s">
        <v>526</v>
      </c>
      <c r="N173" t="s">
        <v>223</v>
      </c>
      <c r="O173" t="s">
        <v>576</v>
      </c>
      <c r="P173" t="s">
        <v>580</v>
      </c>
      <c r="Q173" t="s">
        <v>580</v>
      </c>
      <c r="R173" t="s">
        <v>276</v>
      </c>
      <c r="S173" t="s">
        <v>285</v>
      </c>
      <c r="T173" t="s">
        <v>291</v>
      </c>
      <c r="U173" t="s">
        <v>293</v>
      </c>
    </row>
    <row r="174" spans="1:21" x14ac:dyDescent="0.2">
      <c r="A174" t="s">
        <v>324</v>
      </c>
      <c r="B174" t="s">
        <v>68</v>
      </c>
      <c r="C174" t="s">
        <v>73</v>
      </c>
      <c r="D174" t="b">
        <v>0</v>
      </c>
      <c r="E174" t="s">
        <v>75</v>
      </c>
      <c r="F174" t="s">
        <v>78</v>
      </c>
      <c r="G174" t="s">
        <v>384</v>
      </c>
      <c r="J174" t="s">
        <v>426</v>
      </c>
      <c r="L174" t="s">
        <v>462</v>
      </c>
      <c r="M174" t="s">
        <v>146</v>
      </c>
      <c r="N174" t="s">
        <v>540</v>
      </c>
      <c r="O174" t="s">
        <v>528</v>
      </c>
      <c r="P174" t="s">
        <v>580</v>
      </c>
      <c r="Q174" t="s">
        <v>580</v>
      </c>
      <c r="R174" t="s">
        <v>276</v>
      </c>
      <c r="S174" t="s">
        <v>285</v>
      </c>
      <c r="T174" t="s">
        <v>287</v>
      </c>
      <c r="U174" t="s">
        <v>606</v>
      </c>
    </row>
    <row r="175" spans="1:21" x14ac:dyDescent="0.2">
      <c r="A175" t="s">
        <v>324</v>
      </c>
      <c r="B175" t="s">
        <v>68</v>
      </c>
      <c r="C175" t="s">
        <v>73</v>
      </c>
      <c r="D175" t="b">
        <v>0</v>
      </c>
      <c r="E175" t="s">
        <v>75</v>
      </c>
      <c r="F175" t="s">
        <v>78</v>
      </c>
      <c r="G175" t="s">
        <v>384</v>
      </c>
      <c r="J175" t="s">
        <v>426</v>
      </c>
      <c r="L175" t="s">
        <v>462</v>
      </c>
      <c r="M175" t="s">
        <v>146</v>
      </c>
      <c r="N175" t="s">
        <v>540</v>
      </c>
      <c r="O175" t="s">
        <v>528</v>
      </c>
      <c r="P175" t="s">
        <v>580</v>
      </c>
      <c r="Q175" t="s">
        <v>580</v>
      </c>
      <c r="R175" t="s">
        <v>279</v>
      </c>
      <c r="S175" t="s">
        <v>285</v>
      </c>
      <c r="T175" t="s">
        <v>287</v>
      </c>
      <c r="U175" t="s">
        <v>606</v>
      </c>
    </row>
    <row r="176" spans="1:21" x14ac:dyDescent="0.2">
      <c r="A176" t="s">
        <v>325</v>
      </c>
      <c r="B176" t="s">
        <v>68</v>
      </c>
      <c r="C176" t="s">
        <v>73</v>
      </c>
      <c r="D176" t="b">
        <v>0</v>
      </c>
      <c r="E176" t="s">
        <v>74</v>
      </c>
      <c r="F176" t="s">
        <v>78</v>
      </c>
      <c r="G176" t="s">
        <v>385</v>
      </c>
      <c r="J176" t="s">
        <v>427</v>
      </c>
      <c r="L176" t="s">
        <v>463</v>
      </c>
      <c r="M176" t="s">
        <v>496</v>
      </c>
      <c r="N176" t="s">
        <v>541</v>
      </c>
      <c r="O176" t="s">
        <v>220</v>
      </c>
      <c r="P176" t="s">
        <v>580</v>
      </c>
      <c r="Q176" t="s">
        <v>580</v>
      </c>
      <c r="R176" t="s">
        <v>276</v>
      </c>
      <c r="S176" t="s">
        <v>285</v>
      </c>
      <c r="T176" t="s">
        <v>290</v>
      </c>
      <c r="U176" t="s">
        <v>287</v>
      </c>
    </row>
    <row r="177" spans="1:21" x14ac:dyDescent="0.2">
      <c r="A177" t="s">
        <v>325</v>
      </c>
      <c r="B177" t="s">
        <v>68</v>
      </c>
      <c r="C177" t="s">
        <v>73</v>
      </c>
      <c r="D177" t="b">
        <v>0</v>
      </c>
      <c r="E177" t="s">
        <v>74</v>
      </c>
      <c r="F177" t="s">
        <v>78</v>
      </c>
      <c r="G177" t="s">
        <v>385</v>
      </c>
      <c r="J177" t="s">
        <v>427</v>
      </c>
      <c r="L177" t="s">
        <v>463</v>
      </c>
      <c r="M177" t="s">
        <v>496</v>
      </c>
      <c r="N177" t="s">
        <v>541</v>
      </c>
      <c r="O177" t="s">
        <v>220</v>
      </c>
      <c r="P177" t="s">
        <v>580</v>
      </c>
      <c r="Q177" t="s">
        <v>580</v>
      </c>
      <c r="R177" t="s">
        <v>279</v>
      </c>
      <c r="S177" t="s">
        <v>285</v>
      </c>
      <c r="T177" t="s">
        <v>290</v>
      </c>
      <c r="U177" t="s">
        <v>287</v>
      </c>
    </row>
    <row r="178" spans="1:21" x14ac:dyDescent="0.2">
      <c r="A178" t="s">
        <v>319</v>
      </c>
      <c r="B178" t="s">
        <v>67</v>
      </c>
      <c r="C178" t="s">
        <v>73</v>
      </c>
      <c r="D178" t="b">
        <v>0</v>
      </c>
      <c r="E178" t="s">
        <v>74</v>
      </c>
      <c r="F178" t="s">
        <v>78</v>
      </c>
      <c r="G178" t="s">
        <v>379</v>
      </c>
      <c r="J178" t="s">
        <v>421</v>
      </c>
      <c r="L178" t="s">
        <v>457</v>
      </c>
      <c r="M178" t="s">
        <v>493</v>
      </c>
      <c r="N178" t="s">
        <v>535</v>
      </c>
      <c r="O178" t="s">
        <v>227</v>
      </c>
      <c r="P178" t="s">
        <v>580</v>
      </c>
      <c r="Q178" t="s">
        <v>580</v>
      </c>
      <c r="R178" t="s">
        <v>276</v>
      </c>
      <c r="S178" t="s">
        <v>285</v>
      </c>
      <c r="T178" t="s">
        <v>290</v>
      </c>
      <c r="U178" t="s">
        <v>293</v>
      </c>
    </row>
    <row r="179" spans="1:21" x14ac:dyDescent="0.2">
      <c r="A179" t="s">
        <v>313</v>
      </c>
      <c r="B179" t="s">
        <v>66</v>
      </c>
      <c r="C179" t="s">
        <v>73</v>
      </c>
      <c r="D179" t="b">
        <v>0</v>
      </c>
      <c r="E179" t="s">
        <v>74</v>
      </c>
      <c r="F179" t="s">
        <v>78</v>
      </c>
      <c r="G179" t="s">
        <v>375</v>
      </c>
      <c r="J179" t="s">
        <v>417</v>
      </c>
      <c r="L179" t="s">
        <v>453</v>
      </c>
      <c r="M179" t="s">
        <v>490</v>
      </c>
      <c r="N179" t="s">
        <v>258</v>
      </c>
      <c r="O179" t="s">
        <v>208</v>
      </c>
      <c r="P179" t="s">
        <v>580</v>
      </c>
      <c r="Q179" t="s">
        <v>580</v>
      </c>
      <c r="R179" t="s">
        <v>276</v>
      </c>
      <c r="S179" t="s">
        <v>285</v>
      </c>
      <c r="T179" t="s">
        <v>291</v>
      </c>
      <c r="U179" t="s">
        <v>290</v>
      </c>
    </row>
    <row r="180" spans="1:21" x14ac:dyDescent="0.2">
      <c r="A180" t="s">
        <v>313</v>
      </c>
      <c r="B180" t="s">
        <v>66</v>
      </c>
      <c r="C180" t="s">
        <v>73</v>
      </c>
      <c r="D180" t="b">
        <v>0</v>
      </c>
      <c r="E180" t="s">
        <v>74</v>
      </c>
      <c r="F180" t="s">
        <v>78</v>
      </c>
      <c r="G180" t="s">
        <v>375</v>
      </c>
      <c r="J180" t="s">
        <v>417</v>
      </c>
      <c r="L180" t="s">
        <v>453</v>
      </c>
      <c r="M180" t="s">
        <v>490</v>
      </c>
      <c r="N180" t="s">
        <v>258</v>
      </c>
      <c r="O180" t="s">
        <v>208</v>
      </c>
      <c r="P180" t="s">
        <v>580</v>
      </c>
      <c r="Q180" t="s">
        <v>580</v>
      </c>
      <c r="R180" t="s">
        <v>284</v>
      </c>
      <c r="S180" t="s">
        <v>285</v>
      </c>
      <c r="T180" t="s">
        <v>291</v>
      </c>
      <c r="U180" t="s">
        <v>290</v>
      </c>
    </row>
    <row r="181" spans="1:21" x14ac:dyDescent="0.2">
      <c r="A181" t="s">
        <v>313</v>
      </c>
      <c r="B181" t="s">
        <v>66</v>
      </c>
      <c r="C181" t="s">
        <v>73</v>
      </c>
      <c r="D181" t="b">
        <v>0</v>
      </c>
      <c r="E181" t="s">
        <v>74</v>
      </c>
      <c r="F181" t="s">
        <v>78</v>
      </c>
      <c r="G181" t="s">
        <v>375</v>
      </c>
      <c r="J181" t="s">
        <v>417</v>
      </c>
      <c r="L181" t="s">
        <v>453</v>
      </c>
      <c r="M181" t="s">
        <v>490</v>
      </c>
      <c r="N181" t="s">
        <v>258</v>
      </c>
      <c r="O181" t="s">
        <v>208</v>
      </c>
      <c r="P181" t="s">
        <v>580</v>
      </c>
      <c r="Q181" t="s">
        <v>580</v>
      </c>
      <c r="R181" t="s">
        <v>279</v>
      </c>
      <c r="S181" t="s">
        <v>285</v>
      </c>
      <c r="T181" t="s">
        <v>291</v>
      </c>
      <c r="U181" t="s">
        <v>290</v>
      </c>
    </row>
    <row r="182" spans="1:21" x14ac:dyDescent="0.2">
      <c r="A182" t="s">
        <v>302</v>
      </c>
      <c r="B182" t="s">
        <v>65</v>
      </c>
      <c r="C182" t="s">
        <v>73</v>
      </c>
      <c r="D182" t="b">
        <v>0</v>
      </c>
      <c r="E182" t="s">
        <v>74</v>
      </c>
      <c r="F182" t="s">
        <v>78</v>
      </c>
      <c r="G182" t="s">
        <v>369</v>
      </c>
      <c r="J182" t="s">
        <v>116</v>
      </c>
      <c r="L182" t="s">
        <v>450</v>
      </c>
      <c r="M182" t="s">
        <v>486</v>
      </c>
      <c r="N182" t="s">
        <v>207</v>
      </c>
      <c r="O182" t="s">
        <v>549</v>
      </c>
      <c r="P182" t="s">
        <v>580</v>
      </c>
      <c r="Q182" t="s">
        <v>580</v>
      </c>
      <c r="R182" t="s">
        <v>276</v>
      </c>
      <c r="S182" t="s">
        <v>285</v>
      </c>
      <c r="T182" t="s">
        <v>290</v>
      </c>
      <c r="U182" t="s">
        <v>287</v>
      </c>
    </row>
    <row r="183" spans="1:21" x14ac:dyDescent="0.2">
      <c r="A183" t="s">
        <v>302</v>
      </c>
      <c r="B183" t="s">
        <v>65</v>
      </c>
      <c r="C183" t="s">
        <v>73</v>
      </c>
      <c r="D183" t="b">
        <v>0</v>
      </c>
      <c r="E183" t="s">
        <v>74</v>
      </c>
      <c r="F183" t="s">
        <v>78</v>
      </c>
      <c r="G183" t="s">
        <v>369</v>
      </c>
      <c r="J183" t="s">
        <v>116</v>
      </c>
      <c r="L183" t="s">
        <v>450</v>
      </c>
      <c r="M183" t="s">
        <v>486</v>
      </c>
      <c r="N183" t="s">
        <v>207</v>
      </c>
      <c r="O183" t="s">
        <v>549</v>
      </c>
      <c r="P183" t="s">
        <v>580</v>
      </c>
      <c r="Q183" t="s">
        <v>580</v>
      </c>
      <c r="R183" t="s">
        <v>279</v>
      </c>
      <c r="S183" t="s">
        <v>285</v>
      </c>
      <c r="T183" t="s">
        <v>290</v>
      </c>
      <c r="U183" t="s">
        <v>287</v>
      </c>
    </row>
    <row r="184" spans="1:21" x14ac:dyDescent="0.2">
      <c r="A184" t="s">
        <v>31</v>
      </c>
      <c r="B184" t="s">
        <v>66</v>
      </c>
      <c r="C184" t="s">
        <v>73</v>
      </c>
      <c r="D184" t="b">
        <v>0</v>
      </c>
      <c r="E184" t="s">
        <v>75</v>
      </c>
      <c r="F184" t="s">
        <v>79</v>
      </c>
      <c r="G184" t="s">
        <v>88</v>
      </c>
      <c r="J184" t="s">
        <v>118</v>
      </c>
      <c r="L184" t="s">
        <v>145</v>
      </c>
      <c r="M184" t="s">
        <v>175</v>
      </c>
      <c r="N184" t="s">
        <v>212</v>
      </c>
      <c r="O184" t="s">
        <v>232</v>
      </c>
      <c r="P184" t="s">
        <v>268</v>
      </c>
      <c r="Q184" t="s">
        <v>269</v>
      </c>
      <c r="R184" t="s">
        <v>278</v>
      </c>
      <c r="S184" t="s">
        <v>285</v>
      </c>
      <c r="T184" t="s">
        <v>292</v>
      </c>
      <c r="U184" t="s">
        <v>293</v>
      </c>
    </row>
    <row r="185" spans="1:21" x14ac:dyDescent="0.2">
      <c r="A185" t="s">
        <v>32</v>
      </c>
      <c r="B185" t="s">
        <v>66</v>
      </c>
      <c r="C185" t="s">
        <v>73</v>
      </c>
      <c r="D185" t="b">
        <v>0</v>
      </c>
      <c r="E185" t="s">
        <v>75</v>
      </c>
      <c r="F185" t="s">
        <v>79</v>
      </c>
      <c r="G185" t="s">
        <v>88</v>
      </c>
      <c r="J185" t="s">
        <v>118</v>
      </c>
      <c r="L185" t="s">
        <v>145</v>
      </c>
      <c r="M185" t="s">
        <v>175</v>
      </c>
      <c r="N185" t="s">
        <v>212</v>
      </c>
      <c r="O185" t="s">
        <v>232</v>
      </c>
      <c r="P185" t="s">
        <v>269</v>
      </c>
      <c r="Q185" t="s">
        <v>269</v>
      </c>
      <c r="R185" t="s">
        <v>279</v>
      </c>
      <c r="S185" t="s">
        <v>285</v>
      </c>
      <c r="T185" t="s">
        <v>292</v>
      </c>
      <c r="U185" t="s">
        <v>293</v>
      </c>
    </row>
    <row r="186" spans="1:21" x14ac:dyDescent="0.2">
      <c r="A186" t="s">
        <v>32</v>
      </c>
      <c r="B186" t="s">
        <v>66</v>
      </c>
      <c r="C186" t="s">
        <v>73</v>
      </c>
      <c r="D186" t="b">
        <v>0</v>
      </c>
      <c r="E186" t="s">
        <v>75</v>
      </c>
      <c r="F186" t="s">
        <v>79</v>
      </c>
      <c r="G186" t="s">
        <v>88</v>
      </c>
      <c r="J186" t="s">
        <v>118</v>
      </c>
      <c r="L186" t="s">
        <v>145</v>
      </c>
      <c r="M186" t="s">
        <v>175</v>
      </c>
      <c r="N186" t="s">
        <v>212</v>
      </c>
      <c r="O186" t="s">
        <v>232</v>
      </c>
      <c r="P186" t="s">
        <v>269</v>
      </c>
      <c r="Q186" t="s">
        <v>269</v>
      </c>
      <c r="R186" t="s">
        <v>276</v>
      </c>
      <c r="S186" t="s">
        <v>285</v>
      </c>
      <c r="T186" t="s">
        <v>292</v>
      </c>
      <c r="U186" t="s">
        <v>293</v>
      </c>
    </row>
    <row r="187" spans="1:21" x14ac:dyDescent="0.2">
      <c r="A187" t="s">
        <v>348</v>
      </c>
      <c r="B187" t="s">
        <v>72</v>
      </c>
      <c r="C187" t="s">
        <v>73</v>
      </c>
      <c r="D187" t="b">
        <v>0</v>
      </c>
      <c r="E187" t="s">
        <v>74</v>
      </c>
      <c r="F187" t="s">
        <v>81</v>
      </c>
      <c r="G187" t="s">
        <v>402</v>
      </c>
      <c r="J187" t="s">
        <v>128</v>
      </c>
      <c r="L187" t="s">
        <v>478</v>
      </c>
      <c r="M187" t="s">
        <v>521</v>
      </c>
      <c r="N187" t="s">
        <v>220</v>
      </c>
      <c r="O187" t="s">
        <v>571</v>
      </c>
      <c r="P187" t="s">
        <v>596</v>
      </c>
      <c r="Q187" t="s">
        <v>596</v>
      </c>
      <c r="R187" t="s">
        <v>276</v>
      </c>
      <c r="S187" t="s">
        <v>285</v>
      </c>
      <c r="T187" t="s">
        <v>287</v>
      </c>
      <c r="U187" t="s">
        <v>291</v>
      </c>
    </row>
    <row r="188" spans="1:21" x14ac:dyDescent="0.2">
      <c r="A188" t="s">
        <v>343</v>
      </c>
      <c r="B188" t="s">
        <v>70</v>
      </c>
      <c r="C188" t="s">
        <v>73</v>
      </c>
      <c r="D188" t="b">
        <v>0</v>
      </c>
      <c r="E188" t="s">
        <v>74</v>
      </c>
      <c r="F188" t="s">
        <v>362</v>
      </c>
      <c r="G188" t="s">
        <v>399</v>
      </c>
      <c r="J188" t="s">
        <v>437</v>
      </c>
      <c r="L188" t="s">
        <v>475</v>
      </c>
      <c r="M188" t="s">
        <v>509</v>
      </c>
      <c r="N188" t="s">
        <v>219</v>
      </c>
      <c r="O188" t="s">
        <v>256</v>
      </c>
      <c r="P188" t="s">
        <v>582</v>
      </c>
      <c r="Q188" t="s">
        <v>582</v>
      </c>
      <c r="R188" t="s">
        <v>278</v>
      </c>
      <c r="S188" t="s">
        <v>285</v>
      </c>
      <c r="T188" t="s">
        <v>290</v>
      </c>
      <c r="U188" t="s">
        <v>287</v>
      </c>
    </row>
    <row r="189" spans="1:21" x14ac:dyDescent="0.2">
      <c r="A189" t="s">
        <v>343</v>
      </c>
      <c r="B189" t="s">
        <v>70</v>
      </c>
      <c r="C189" t="s">
        <v>73</v>
      </c>
      <c r="D189" t="b">
        <v>0</v>
      </c>
      <c r="E189" t="s">
        <v>74</v>
      </c>
      <c r="F189" t="s">
        <v>362</v>
      </c>
      <c r="G189" t="s">
        <v>399</v>
      </c>
      <c r="J189" t="s">
        <v>437</v>
      </c>
      <c r="L189" t="s">
        <v>475</v>
      </c>
      <c r="M189" t="s">
        <v>509</v>
      </c>
      <c r="N189" t="s">
        <v>219</v>
      </c>
      <c r="O189" t="s">
        <v>256</v>
      </c>
      <c r="P189" t="s">
        <v>582</v>
      </c>
      <c r="Q189" t="s">
        <v>582</v>
      </c>
      <c r="R189" t="s">
        <v>279</v>
      </c>
      <c r="S189" t="s">
        <v>285</v>
      </c>
      <c r="T189" t="s">
        <v>290</v>
      </c>
      <c r="U189" t="s">
        <v>287</v>
      </c>
    </row>
    <row r="190" spans="1:21" x14ac:dyDescent="0.2">
      <c r="A190" t="s">
        <v>343</v>
      </c>
      <c r="B190" t="s">
        <v>70</v>
      </c>
      <c r="C190" t="s">
        <v>73</v>
      </c>
      <c r="D190" t="b">
        <v>0</v>
      </c>
      <c r="E190" t="s">
        <v>74</v>
      </c>
      <c r="F190" t="s">
        <v>362</v>
      </c>
      <c r="G190" t="s">
        <v>399</v>
      </c>
      <c r="J190" t="s">
        <v>437</v>
      </c>
      <c r="L190" t="s">
        <v>475</v>
      </c>
      <c r="M190" t="s">
        <v>509</v>
      </c>
      <c r="N190" t="s">
        <v>219</v>
      </c>
      <c r="O190" t="s">
        <v>256</v>
      </c>
      <c r="P190" t="s">
        <v>582</v>
      </c>
      <c r="Q190" t="s">
        <v>582</v>
      </c>
      <c r="R190" t="s">
        <v>276</v>
      </c>
      <c r="S190" t="s">
        <v>285</v>
      </c>
      <c r="T190" t="s">
        <v>290</v>
      </c>
      <c r="U190" t="s">
        <v>287</v>
      </c>
    </row>
    <row r="191" spans="1:21" x14ac:dyDescent="0.2">
      <c r="A191" t="s">
        <v>304</v>
      </c>
      <c r="B191" t="s">
        <v>65</v>
      </c>
      <c r="C191" t="s">
        <v>73</v>
      </c>
      <c r="D191" t="b">
        <v>0</v>
      </c>
      <c r="E191" t="s">
        <v>74</v>
      </c>
      <c r="F191" t="s">
        <v>362</v>
      </c>
      <c r="G191" t="s">
        <v>370</v>
      </c>
      <c r="J191" t="s">
        <v>413</v>
      </c>
      <c r="L191" t="s">
        <v>139</v>
      </c>
      <c r="M191" t="s">
        <v>487</v>
      </c>
      <c r="N191" t="s">
        <v>207</v>
      </c>
      <c r="O191" t="s">
        <v>235</v>
      </c>
      <c r="P191" t="s">
        <v>582</v>
      </c>
      <c r="Q191" t="s">
        <v>582</v>
      </c>
      <c r="R191" t="s">
        <v>283</v>
      </c>
      <c r="S191" t="s">
        <v>286</v>
      </c>
      <c r="T191" t="s">
        <v>291</v>
      </c>
      <c r="U191" t="s">
        <v>290</v>
      </c>
    </row>
    <row r="192" spans="1:21" x14ac:dyDescent="0.2">
      <c r="A192" t="s">
        <v>306</v>
      </c>
      <c r="B192" t="s">
        <v>65</v>
      </c>
      <c r="C192" t="s">
        <v>73</v>
      </c>
      <c r="D192" t="b">
        <v>0</v>
      </c>
      <c r="E192" t="s">
        <v>74</v>
      </c>
      <c r="F192" t="s">
        <v>362</v>
      </c>
      <c r="G192" t="s">
        <v>370</v>
      </c>
      <c r="J192" t="s">
        <v>413</v>
      </c>
      <c r="L192" t="s">
        <v>139</v>
      </c>
      <c r="M192" t="s">
        <v>487</v>
      </c>
      <c r="N192" t="s">
        <v>207</v>
      </c>
      <c r="O192" t="s">
        <v>235</v>
      </c>
      <c r="P192" t="s">
        <v>582</v>
      </c>
      <c r="Q192" t="s">
        <v>582</v>
      </c>
      <c r="R192" t="s">
        <v>276</v>
      </c>
      <c r="S192" t="s">
        <v>285</v>
      </c>
      <c r="T192" t="s">
        <v>291</v>
      </c>
      <c r="U192" t="s">
        <v>290</v>
      </c>
    </row>
    <row r="193" spans="1:21" x14ac:dyDescent="0.2">
      <c r="A193" t="s">
        <v>306</v>
      </c>
      <c r="B193" t="s">
        <v>65</v>
      </c>
      <c r="C193" t="s">
        <v>73</v>
      </c>
      <c r="D193" t="b">
        <v>0</v>
      </c>
      <c r="E193" t="s">
        <v>74</v>
      </c>
      <c r="F193" t="s">
        <v>362</v>
      </c>
      <c r="G193" t="s">
        <v>370</v>
      </c>
      <c r="J193" t="s">
        <v>413</v>
      </c>
      <c r="L193" t="s">
        <v>139</v>
      </c>
      <c r="M193" t="s">
        <v>487</v>
      </c>
      <c r="N193" t="s">
        <v>207</v>
      </c>
      <c r="O193" t="s">
        <v>235</v>
      </c>
      <c r="P193" t="s">
        <v>582</v>
      </c>
      <c r="Q193" t="s">
        <v>582</v>
      </c>
      <c r="R193" t="s">
        <v>277</v>
      </c>
      <c r="S193" t="s">
        <v>285</v>
      </c>
      <c r="T193" t="s">
        <v>291</v>
      </c>
      <c r="U193" t="s">
        <v>290</v>
      </c>
    </row>
    <row r="194" spans="1:21" x14ac:dyDescent="0.2">
      <c r="A194" t="s">
        <v>305</v>
      </c>
      <c r="B194" t="s">
        <v>65</v>
      </c>
      <c r="C194" t="s">
        <v>73</v>
      </c>
      <c r="D194" t="b">
        <v>0</v>
      </c>
      <c r="E194" t="s">
        <v>74</v>
      </c>
      <c r="F194" t="s">
        <v>362</v>
      </c>
      <c r="G194" t="s">
        <v>370</v>
      </c>
      <c r="J194" t="s">
        <v>413</v>
      </c>
      <c r="L194" t="s">
        <v>139</v>
      </c>
      <c r="M194" t="s">
        <v>487</v>
      </c>
      <c r="N194" t="s">
        <v>207</v>
      </c>
      <c r="O194" t="s">
        <v>235</v>
      </c>
      <c r="P194" t="s">
        <v>583</v>
      </c>
      <c r="Q194" t="s">
        <v>582</v>
      </c>
      <c r="R194" t="s">
        <v>276</v>
      </c>
      <c r="S194" t="s">
        <v>285</v>
      </c>
      <c r="T194" t="s">
        <v>291</v>
      </c>
      <c r="U194" t="s">
        <v>290</v>
      </c>
    </row>
  </sheetData>
  <sortState xmlns:xlrd2="http://schemas.microsoft.com/office/spreadsheetml/2017/richdata2" ref="A2:W194">
    <sortCondition ref="P2:P194"/>
    <sortCondition descending="1" ref="B2:B194"/>
  </sortState>
  <conditionalFormatting sqref="B1:B1048576">
    <cfRule type="containsText" dxfId="1" priority="2" operator="containsText" text="U_">
      <formula>NOT(ISERROR(SEARCH("U_",B1)))</formula>
    </cfRule>
    <cfRule type="containsText" dxfId="0" priority="1" operator="containsText" text="N_">
      <formula>NOT(ISERROR(SEARCH("N_",B1)))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p=0.00005</vt:lpstr>
      <vt:lpstr>p=0.0001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2019-02-28T23:57:20Z</dcterms:created>
  <dcterms:modified xsi:type="dcterms:W3CDTF">2019-03-01T00:21:52Z</dcterms:modified>
</cp:coreProperties>
</file>